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4 trim 2023 UTSH\VoBo\"/>
    </mc:Choice>
  </mc:AlternateContent>
  <xr:revisionPtr revIDLastSave="0" documentId="13_ncr:1_{CCB5FB79-4B3D-467F-BB52-F6519BCAC90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<sst xmlns="http://schemas.openxmlformats.org/spreadsheetml/2006/main" count="811" uniqueCount="243">
  <si>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</si>
  <si>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</si>
  <si>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</si>
  <si>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</si>
  <si>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</si>
  <si>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</si>
  <si>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</si>
  <si>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</si>
  <si>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</si>
  <si>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</si>
  <si>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</si>
  <si>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</si>
  <si>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</si>
  <si>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</si>
  <si>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</si>
  <si>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</si>
  <si>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</si>
  <si>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</si>
  <si>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</si>
  <si>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</si>
  <si>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</si>
  <si>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</si>
  <si>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</si>
  <si>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</si>
  <si>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</si>
  <si>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</si>
  <si>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</si>
  <si>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</si>
  <si>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</si>
  <si>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</si>
  <si>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</si>
  <si>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</si>
  <si>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</si>
  <si>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</si>
  <si>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</si>
  <si>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</si>
  <si>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</si>
  <si>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</si>
  <si>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</si>
  <si>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</si>
  <si>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</si>
  <si>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</si>
  <si>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</si>
  <si>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</si>
  <si>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</si>
  <si>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</si>
  <si>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</si>
  <si>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</si>
  <si>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</si>
  <si>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</si>
  <si>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</si>
  <si>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</si>
  <si>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</si>
  <si>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</si>
  <si>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</si>
  <si>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</si>
  <si>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</si>
  <si>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</si>
  <si>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</si>
  <si>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</si>
  <si>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</si>
  <si>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</si>
  <si>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</si>
  <si>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</si>
  <si>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</si>
  <si>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</si>
  <si>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</si>
  <si>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</si>
  <si>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</si>
  <si>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</si>
  <si>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</si>
  <si>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</si>
  <si>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</si>
  <si>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</si>
  <si>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</si>
  <si>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</si>
  <si>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</si>
  <si>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</si>
  <si>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</si>
  <si>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</si>
  <si>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</si>
  <si>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</si>
  <si>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</si>
  <si>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</si>
  <si>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</si>
  <si>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</si>
  <si>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</si>
  <si>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</si>
  <si>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</si>
  <si>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</si>
  <si>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</si>
  <si>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</si>
  <si>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</si>
  <si>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</si>
  <si>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</si>
  <si>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</si>
  <si>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</si>
  <si>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</si>
  <si>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</si>
  <si>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</si>
  <si>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</si>
  <si>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</si>
  <si>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</si>
  <si>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</si>
  <si>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</si>
  <si>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</si>
  <si>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</si>
  <si>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</si>
  <si>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</si>
  <si>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</si>
  <si>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</si>
  <si>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</si>
  <si>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</si>
  <si>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</si>
  <si>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</si>
  <si>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</si>
  <si>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</si>
  <si>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</si>
  <si>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</si>
  <si>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</si>
  <si>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</si>
  <si>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</si>
  <si>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</si>
  <si>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</si>
  <si>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</si>
  <si>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8B</t>
  </si>
  <si>
    <t>Coordinador (Coordinación)</t>
  </si>
  <si>
    <t>Dirección de Administración y Finanzas</t>
  </si>
  <si>
    <t>Jorge</t>
  </si>
  <si>
    <t>Lara</t>
  </si>
  <si>
    <t>Juárez</t>
  </si>
  <si>
    <t>Traslado de personal a la Dirección General de Profesiones y DGUTyP Cd. De Mexico</t>
  </si>
  <si>
    <t>México</t>
  </si>
  <si>
    <t>Hidalgo</t>
  </si>
  <si>
    <t>Zacualtipán</t>
  </si>
  <si>
    <t>CDMX</t>
  </si>
  <si>
    <t xml:space="preserve">https://utsh.edu.mx/pdf/PORTAL TRANSPARENCIA VIATICOS 2023/Manual de Normas y Lineamientos para el Ejercicio de los Recursos del Gasto de Operacion 2023.pdf </t>
  </si>
  <si>
    <t>Dirección de Administración y Finanzas/UTSH</t>
  </si>
  <si>
    <t>Los pagos de éstos conceptos se realizaron en el 4to trimestre</t>
  </si>
  <si>
    <t>Traslado de personal a la DGUTyP Cd. De Mexico</t>
  </si>
  <si>
    <t>Traslado de documentos a la DGUTyP y a la Cámara de Diputados del H. Congreso dem la Unión, en la Cd. De México</t>
  </si>
  <si>
    <t>Traslado de personal a la Cd. De Mexico el dia 19/09/2023</t>
  </si>
  <si>
    <t>Traslado de documentacion para ASF. Cd. De Mexico el dia 25/09/2023</t>
  </si>
  <si>
    <t>Traslado de documentacion para Auditoria Superior de la Federacion, Cd. De Mexico el dia 25/09/2023</t>
  </si>
  <si>
    <t>Traslado de personal a la DGUTyP Cd. De Mexico y entrega de documentos en la Subdelegacion de prestaciones ISSSTE Pachuca el dia 20/10/2023</t>
  </si>
  <si>
    <t>Traslado de personal a la DGUTyP Cd. De Mexico y entrega de documentos en General Seguros el dia 09/11/2023</t>
  </si>
  <si>
    <t>José</t>
  </si>
  <si>
    <t>Ibarra</t>
  </si>
  <si>
    <t>Morales</t>
  </si>
  <si>
    <t>Traslado de conferencistas de la CDMX a la UTSH, Zacualtipan, Hgo. Para impartir conferencia a los alumnos de Recursos Naturales el dia 16/11/2023</t>
  </si>
  <si>
    <t>Analista Administrativo (Personal de análisis administrativo)</t>
  </si>
  <si>
    <t>Traslado de alumnos avisita guiada a la empresa "Pascual" en Tizayuca, Hgo. El dia 21/11/2023</t>
  </si>
  <si>
    <t>Tizayuca</t>
  </si>
  <si>
    <t>Jefe de departamento (Jefatura de departamento)</t>
  </si>
  <si>
    <t>Cesario</t>
  </si>
  <si>
    <t>Domingo</t>
  </si>
  <si>
    <t>Senobio</t>
  </si>
  <si>
    <t>Entrega de informacion a la DGUTyP en la Cd. De Mexico el dia 17 de noviembre de 2023</t>
  </si>
  <si>
    <t>Directora (Dirección de Administracion y Finanzas)</t>
  </si>
  <si>
    <t>Ariana</t>
  </si>
  <si>
    <t>Salas</t>
  </si>
  <si>
    <t>Lugo</t>
  </si>
  <si>
    <t>Jefa de departamento (Jefatura de departamento)</t>
  </si>
  <si>
    <t>Maria Guadalupe</t>
  </si>
  <si>
    <t>Barrera</t>
  </si>
  <si>
    <t xml:space="preserve">Zavala </t>
  </si>
  <si>
    <t>Asistir a reunion a la DGUTyP en la CDMX el dia 17 de noviembre de 2023</t>
  </si>
  <si>
    <t>Se recogieron alumnos de Terapia Fisica en el Instituto Nacional de Rehabilitación en la CDMX el 24/11/2023</t>
  </si>
  <si>
    <t>Traslado de conferencistas de la UTSH Zacualtipan Hgo, a la CDMX, posteriormente se recoge en el aeropuerto de la CDMX a personalidad de gobierno quien es trasladado a la UTSH para tratar asuntos referentes a las becas</t>
  </si>
  <si>
    <t xml:space="preserve">Viáticos en el País </t>
  </si>
  <si>
    <t>https://utsh.edu.mx/pdf/PORTAL TRANSPARENCIA VIATICOS 2023/1. INFORME/OCTUBRE/1. JORGE LARA JUAREZ C1026.pdf</t>
  </si>
  <si>
    <t>https://utsh.edu.mx/pdf/PORTAL TRANSPARENCIA VIATICOS 2023/1. INFORME/OCTUBRE/2. JORGE LARA JUAREZ C1027.pdf</t>
  </si>
  <si>
    <t>https://utsh.edu.mx/pdf/PORTAL TRANSPARENCIA VIATICOS 2023/1. INFORME/OCTUBRE/3. JORGE LARA JUAREZ C1028.pdf</t>
  </si>
  <si>
    <t>https://utsh.edu.mx/pdf/PORTAL TRANSPARENCIA VIATICOS 2023/1. INFORME/OCTUBRE/4. JORGE LARA JUAREZ C1029.pdf</t>
  </si>
  <si>
    <t>https://utsh.edu.mx/pdf/PORTAL TRANSPARENCIA VIATICOS 2023/1. INFORME/OCTUBRE/5. JORGE LARA JUAREZ C1030.pdf</t>
  </si>
  <si>
    <t>https://utsh.edu.mx/pdf/PORTAL TRANSPARENCIA VIATICOS 2023/1. INFORME/OCTUBRE/6. JORGE LARA JUAREZ C1058.pdf</t>
  </si>
  <si>
    <t>https://utsh.edu.mx/pdf/PORTAL TRANSPARENCIA VIATICOS 2023/1. INFORME/NOVIEMBRE/7. JORGE LARA JUAREZ C01116.pdf</t>
  </si>
  <si>
    <t>https://utsh.edu.mx/pdf/PORTAL TRANSPARENCIA VIATICOS 2023/1. INFORME/NOVIEMBRE/8. JOSE IBARRA MORALES C01169.pdf</t>
  </si>
  <si>
    <t>https://utsh.edu.mx/pdf/PORTAL TRANSPARENCIA VIATICOS 2023/1. INFORME/NOVIEMBRE/9. JOSE IBARRA MORALES C01170.pdf</t>
  </si>
  <si>
    <t>https://utsh.edu.mx/pdf/PORTAL TRANSPARENCIA VIATICOS 2023/1. INFORME/NOVIEMBRE/10. ARIANA SALAS LUGO C01171.pdf</t>
  </si>
  <si>
    <t>https://utsh.edu.mx/pdf/PORTAL TRANSPARENCIA VIATICOS 2023/1. INFORME/NOVIEMBRE/10. CESARIO DOMINGO SENOBIO C01171.pdf</t>
  </si>
  <si>
    <t>https://utsh.edu.mx/pdf/PORTAL TRANSPARENCIA VIATICOS 2023/1. INFORME/NOVIEMBRE/10. MARIA GUADALUPE BARRERA ZAVALA C01171.pdf</t>
  </si>
  <si>
    <t>https://utsh.edu.mx/pdf/PORTAL TRANSPARENCIA VIATICOS 2023/1. INFORME/NOVIEMBRE/10. JORGE LARA JUAREZ C01171.pdf</t>
  </si>
  <si>
    <t>https://utsh.edu.mx/pdf/PORTAL TRANSPARENCIA VIATICOS 2023/1. INFORME/NOVIEMBRE/11. JOSE IBARRA MORALES C01173.pdf</t>
  </si>
  <si>
    <t>https://utsh.edu.mx/pdf/PORTAL TRANSPARENCIA VIATICOS 2023/1. INFORME/NOVIEMBRE/12. JOSE IBARRA MORALES C01174.pdf</t>
  </si>
  <si>
    <t>https://utsh.edu.mx/pdf/PORTAL TRANSPARENCIA VIATICOS 2023/2. FACTURAS/OCTUBRE/1. JORGE LARA JUAREZ  C1026.pdf</t>
  </si>
  <si>
    <t>https://utsh.edu.mx/pdf/PORTAL TRANSPARENCIA VIATICOS 2023/2. FACTURAS/OCTUBRE/2. JORGE LARA JUAREZ  C1027.pdf</t>
  </si>
  <si>
    <t>https://utsh.edu.mx/pdf/PORTAL TRANSPARENCIA VIATICOS 2023/2. FACTURAS/OCTUBRE/3. JORGE LARA JUAREZ  C1028.pdf</t>
  </si>
  <si>
    <t>https://utsh.edu.mx/pdf/PORTAL TRANSPARENCIA VIATICOS 2023/2. FACTURAS/OCTUBRE/4. JORGE LARA JUAREZ  C1029.pdf</t>
  </si>
  <si>
    <t>https://utsh.edu.mx/pdf/PORTAL TRANSPARENCIA VIATICOS 2023/2. FACTURAS/OCTUBRE/5. JORGE LARA JUAREZ  C1030.pdf</t>
  </si>
  <si>
    <t>https://utsh.edu.mx/pdf/PORTAL TRANSPARENCIA VIATICOS 2023/2. FACTURAS/OCTUBRE/6. JORGE LARA JUAREZ  C1058.pdf</t>
  </si>
  <si>
    <t>https://utsh.edu.mx/pdf/PORTAL TRANSPARENCIA VIATICOS 2023/2. FACTURAS/NOVIEMBRE/7. JORGE LARA JUAREZ  C01116.pdf</t>
  </si>
  <si>
    <t>https://utsh.edu.mx/pdf/PORTAL TRANSPARENCIA VIATICOS 2023/2. FACTURAS/NOVIEMBRE/8. JOSE IBARRA MORALES  C01169.pdf</t>
  </si>
  <si>
    <t>https://utsh.edu.mx/pdf/PORTAL TRANSPARENCIA VIATICOS 2023/2. FACTURAS/NOVIEMBRE/9. JOSE IBARRA MORALES  C01170.pdf</t>
  </si>
  <si>
    <t>https://utsh.edu.mx/pdf/PORTAL TRANSPARENCIA VIATICOS 2023/2. FACTURAS/NOVIEMBRE/10. ARIANA SALAS LUGO  C01171.pdf</t>
  </si>
  <si>
    <t>https://utsh.edu.mx/pdf/PORTAL TRANSPARENCIA VIATICOS 2023/2. FACTURAS/NOVIEMBRE/10. CESARIO DOMINGO SENOBIO  C01171.pdf</t>
  </si>
  <si>
    <t>https://utsh.edu.mx/pdf/PORTAL TRANSPARENCIA VIATICOS 2023/2. FACTURAS/NOVIEMBRE/10. MARIA GUADALUPE BARRERA ZAVALA  C01171.pdf</t>
  </si>
  <si>
    <t>https://utsh.edu.mx/pdf/PORTAL TRANSPARENCIA VIATICOS 2023/2. FACTURAS/NOVIEMBRE/10. JORGE LARA JUAREZ  C01171.pdf</t>
  </si>
  <si>
    <t>https://utsh.edu.mx/pdf/PORTAL TRANSPARENCIA VIATICOS 2023/2. FACTURAS/NOVIEMBRE/11. JOSE IBARRA MORALES  C01173.pdf</t>
  </si>
  <si>
    <t>https://utsh.edu.mx/pdf/PORTAL TRANSPARENCIA VIATICOS 2023/2. FACTURAS/NOVIEMBRE/12. JOSE IBARRA MORALES  C01174.pdf</t>
  </si>
  <si>
    <t xml:space="preserve">Timoteo </t>
  </si>
  <si>
    <t>Escudero</t>
  </si>
  <si>
    <t>Traslado de alumnos a visita guiada a la empresa "Pascual Boing" en Tizayuca, Hgo. El dia 21/11/2023</t>
  </si>
  <si>
    <t>Traslado de alumnos a visita guiada a la empresa "Pascual Boing" en Tizayuca, Hgo. El dia 29/11/2023</t>
  </si>
  <si>
    <t>09</t>
  </si>
  <si>
    <t>Entrega de documentacion en la administracion General de Auditoria Fiscal Federal el 29/11/2023</t>
  </si>
  <si>
    <t>Traslado de documentacion a la Direccion General de Universidades Teconologicas y Politecnicas el dia 01/12/2023</t>
  </si>
  <si>
    <t>Traslado de documentacion a la Direccion General de Universidades Teconologicas y Politecnicas en la CDMX el dia 04/12/2023</t>
  </si>
  <si>
    <t>Traslado de alumnos de Terapia Fisica del Instituto Nacional de Rehabilitacion la CDMX a la UTSH el dia 24/11/2023</t>
  </si>
  <si>
    <t>https://utsh.edu.mx/pdf/PORTAL TRANSPARENCIA VIATICOS 2023/1. INFORME/DICIEMBRE/16. TIMOTEO ESCUDERO MORALES C01256.pdf</t>
  </si>
  <si>
    <t>Acudir a dejar documentacion al Diario Oficial de la Federacion en la CDMX eld ia 26 de diciembre de 2023</t>
  </si>
  <si>
    <t>Acudir de recoger documentacion al Diario Oficial de la Federación en la CDMX el dia 28 de diciembre de 2023</t>
  </si>
  <si>
    <t>https://utsh.edu.mx/pdf/PORTAL TRANSPARENCIA VIATICOS 2023/1. INFORME/DICIEMBRE/17. TIMOTEO ESCUDERO MORALES C01292.pdf</t>
  </si>
  <si>
    <t>https://utsh.edu.mx/pdf/PORTAL TRANSPARENCIA VIATICOS 2023/1. INFORME/DICIEMBRE/18. TIMOTEO ESCUDERO MORALES C01292.pdf</t>
  </si>
  <si>
    <t>https://utsh.edu.mx/pdf/PORTAL TRANSPARENCIA VIATICOS 2023/1. INFORME/DICIEMBRE/19. JORGE LARA JUAREZ C01311.pdf</t>
  </si>
  <si>
    <t>https://utsh.edu.mx/pdf/PORTAL TRANSPARENCIA VIATICOS 2023/1. INFORME/DICIEMBRE/20. JORGE LARA JUAREZ C01313.pdf</t>
  </si>
  <si>
    <t>https://utsh.edu.mx/pdf/PORTAL TRANSPARENCIA VIATICOS 2023/2. FACTURAS/DICIEMBRE/17. TIMOTEO ESCUDERO MORALES C01292.pdf</t>
  </si>
  <si>
    <t>https://utsh.edu.mx/pdf/PORTAL TRANSPARENCIA VIATICOS 2023/2. FACTURAS/DICIEMBRE/18. TIMOTEO ESCUDERO MORALES C01292.pdf</t>
  </si>
  <si>
    <t>https://utsh.edu.mx/pdf/PORTAL TRANSPARENCIA VIATICOS 2023/2. FACTURAS/DICIEMBRE/19. JORGE LARA JUAREZ  C01311.pdf</t>
  </si>
  <si>
    <t>https://utsh.edu.mx/pdf/PORTAL TRANSPARENCIA VIATICOS 2023/2. FACTURAS/DICIEMBRE/20. JORGE LARA JUAREZ  C01313.pdf</t>
  </si>
  <si>
    <t>Traslado De personal a la CDMX a Direccion General Adjunta del Diario Oficial de la Federacion para publicacion de la convocatoria de Licitacion el dia 28/11/2023</t>
  </si>
  <si>
    <t>Traslado De personal a la CDMX a Direccion General Adjunta del Diario Oficial de la Federacion para publicacion de la convocatoria de Licitacion</t>
  </si>
  <si>
    <t>https://utsh.edu.mx/pdf/PORTAL TRANSPARENCIA VIATICOS 2023/1. INFORME/DICIEMBRE/21. JORGE LARA JUAREZ D00306.pdf</t>
  </si>
  <si>
    <t>Traslado de personal a la CDMX a reunion con la empresa Smartnett para revisar cotizacion de internet el dia 30/11/2023</t>
  </si>
  <si>
    <t>https://utsh.edu.mx/pdf/PORTAL TRANSPARENCIA VIATICOS 2023/1. INFORME/DICIEMBRE/22. JORGE LARA JUAREZ D00306.pdf</t>
  </si>
  <si>
    <t>https://utsh.edu.mx/pdf/PORTAL TRANSPARENCIA VIATICOS 2023/2. FACTURAS/DICIEMBRE/21. JORGE LARA JUAREZ  D00306.pdf</t>
  </si>
  <si>
    <t>https://utsh.edu.mx/pdf/PORTAL TRANSPARENCIA VIATICOS 2023/2. FACTURAS/DICIEMBRE/22. JORGE LARA JUAREZ  D00306.pdf</t>
  </si>
  <si>
    <t>Traslado de los alumnos de Terapia Fisica al Instituto Nacional de Rehabilitacion de la CDMX a la UTSH el dia 24/11/2023</t>
  </si>
  <si>
    <t>https://utsh.edu.mx/pdf/PORTAL TRANSPARENCIA VIATICOS 2023/1. INFORME/DICIEMBRE/23. JORGE LARA JUAREZ D00306.pdf</t>
  </si>
  <si>
    <t>https://utsh.edu.mx/pdf/PORTAL TRANSPARENCIA VIATICOS 2023/2. FACTURAS/DICIEMBRE/23. JORGE LARA JUAREZ  D00306.pdf</t>
  </si>
  <si>
    <t>Traslado de personal para entrega de documentos a la Direccion General de Universidades Tecnologicas y Politecnicas en la CDMX el dia 17/11/2023</t>
  </si>
  <si>
    <t>https://utsh.edu.mx/pdf/PORTAL TRANSPARENCIA VIATICOS 2023/1. INFORME/DICIEMBRE/24. JORGE LARA JUAREZ D00306.pdf</t>
  </si>
  <si>
    <t>https://utsh.edu.mx/pdf/PORTAL TRANSPARENCIA VIATICOS 2023/2. FACTURAS/DICIEMBRE/24. JORGE LARA JUAREZ  D00306.pdf</t>
  </si>
  <si>
    <t>https://utsh.edu.mx/pdf/PORTAL TRANSPARENCIA VIATICOS 2023/1. INFORME/DICIEMBRE/13. JOSE IBARRA ROSALES C01249.pdf</t>
  </si>
  <si>
    <t>https://utsh.edu.mx/pdf/PORTAL TRANSPARENCIA VIATICOS 2023/1. INFORME/DICIEMBRE/14. JOSE IBARRA ROSALES C01250.pdf</t>
  </si>
  <si>
    <t>https://utsh.edu.mx/pdf/PORTAL TRANSPARENCIA VIATICOS 2023/1. INFORME/DICIEMBRE/15. JOSE IBARRA ROSALES C01251.pdf</t>
  </si>
  <si>
    <t>https://utsh.edu.mx/pdf/PORTAL TRANSPARENCIA VIATICOS 2023/2. FACTURAS/DICIEMBRE/13. JOSE IBARRA ROSALES  C01249.pdf</t>
  </si>
  <si>
    <t>https://utsh.edu.mx/pdf/PORTAL TRANSPARENCIA VIATICOS 2023/2. FACTURAS/DICIEMBRE/14. JOSE IBARRA ROSALES  C01250.pdf</t>
  </si>
  <si>
    <t>https://utsh.edu.mx/pdf/PORTAL TRANSPARENCIA VIATICOS 2023/2. FACTURAS/DICIEMBRE/15. JOSE IBARRA ROSALES  C01251.pdf</t>
  </si>
  <si>
    <t>https://utsh.edu.mx/pdf/PORTAL TRANSPARENCIA VIATICOS 2023/2. FACTURAS/DICIEMBRE/16. TIMOTEO ESCUDERO MORALES  C01256.pdf</t>
  </si>
  <si>
    <t>Jefa de departamento de Recursos Humanos(Jefatura de departamento)</t>
  </si>
  <si>
    <t>Directora de Administración y Finanzas(Dirección de Administracion y Finanzas)</t>
  </si>
  <si>
    <t>Jefe de departamento de Presupuesto y Contabilidad (Jefatura de departamento)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</si>
</sst>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0" xfId="0"/>
    <xf numFmtId="49" fontId="0" fillId="0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3" fillId="4" borderId="1" xfId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tsh.edu.mx/pdf/PORTAL%20TRANSPARENCIA%20VIATICOS%202023/1.%20INFORME/NOVIEMBRE/10.%20ARIANA%20SALAS%20LUGO%20C01171.pdf" TargetMode="External"/><Relationship Id="rId18" Type="http://schemas.openxmlformats.org/officeDocument/2006/relationships/hyperlink" Target="https://utsh.edu.mx/pdf/PORTAL%20TRANSPARENCIA%20VIATICOS%202023/1.%20INFORME/NOVIEMBRE/12.%20JOSE%20IBARRA%20MORALES%20C01174.pdf" TargetMode="External"/><Relationship Id="rId26" Type="http://schemas.openxmlformats.org/officeDocument/2006/relationships/hyperlink" Target="https://utsh.edu.mx/pdf/PORTAL%20TRANSPARENCIA%20VIATICOS%202023/1.%20INFORME/DICIEMBRE/16.%20TIMOTEO%20ESCUDERO%20MORALES%20C01256.pdf" TargetMode="External"/><Relationship Id="rId39" Type="http://schemas.openxmlformats.org/officeDocument/2006/relationships/hyperlink" Target="https://utsh.edu.mx/pdf/PORTAL%20TRANSPARENCIA%20VIATICOS%202023/Manual%20de%20Normas%20y%20Lineamientos%20para%20el%20Ejercicio%20de%20los%20Recursos%20del%20Gasto%20de%20Operacion%202023.pdf" TargetMode="External"/><Relationship Id="rId21" Type="http://schemas.openxmlformats.org/officeDocument/2006/relationships/hyperlink" Target="https://utsh.edu.mx/pdf/PORTAL%20TRANSPARENCIA%20VIATICOS%202023/Manual%20de%20Normas%20y%20Lineamientos%20para%20el%20Ejercicio%20de%20los%20Recursos%20del%20Gasto%20de%20Operacion%202023.pdf" TargetMode="External"/><Relationship Id="rId34" Type="http://schemas.openxmlformats.org/officeDocument/2006/relationships/hyperlink" Target="https://utsh.edu.mx/pdf/PORTAL%20TRANSPARENCIA%20VIATICOS%202023/1.%20INFORME/DICIEMBRE/22.%20JORGE%20LARA%20JUAREZ%20D00306.pdf" TargetMode="External"/><Relationship Id="rId42" Type="http://schemas.openxmlformats.org/officeDocument/2006/relationships/hyperlink" Target="https://utsh.edu.mx/pdf/PORTAL%20TRANSPARENCIA%20VIATICOS%202023/1.%20INFORME/DICIEMBRE/15.%20JOSE%20IBARRA%20ROSALES%20C01251.pdf" TargetMode="External"/><Relationship Id="rId7" Type="http://schemas.openxmlformats.org/officeDocument/2006/relationships/hyperlink" Target="https://utsh.edu.mx/pdf/PORTAL%20TRANSPARENCIA%20VIATICOS%202023/1.%20INFORME/OCTUBRE/4.%20JORGE%20LARA%20JUAREZ%20C1029.pdf" TargetMode="External"/><Relationship Id="rId2" Type="http://schemas.openxmlformats.org/officeDocument/2006/relationships/hyperlink" Target="https://utsh.edu.mx/pdf/PORTAL%20TRANSPARENCIA%20VIATICOS%202023/1.%20INFORME/OCTUBRE/1.%20JORGE%20LARA%20JUAREZ%20C1026.pdf" TargetMode="External"/><Relationship Id="rId16" Type="http://schemas.openxmlformats.org/officeDocument/2006/relationships/hyperlink" Target="https://utsh.edu.mx/pdf/PORTAL%20TRANSPARENCIA%20VIATICOS%202023/1.%20INFORME/NOVIEMBRE/10.%20JORGE%20LARA%20JUAREZ%20C01171.pdf" TargetMode="External"/><Relationship Id="rId20" Type="http://schemas.openxmlformats.org/officeDocument/2006/relationships/hyperlink" Target="https://utsh.edu.mx/pdf/PORTAL%20TRANSPARENCIA%20VIATICOS%202023/Manual%20de%20Normas%20y%20Lineamientos%20para%20el%20Ejercicio%20de%20los%20Recursos%20del%20Gasto%20de%20Operacion%202023.pdf" TargetMode="External"/><Relationship Id="rId29" Type="http://schemas.openxmlformats.org/officeDocument/2006/relationships/hyperlink" Target="https://utsh.edu.mx/pdf/PORTAL%20TRANSPARENCIA%20VIATICOS%202023/Manual%20de%20Normas%20y%20Lineamientos%20para%20el%20Ejercicio%20de%20los%20Recursos%20del%20Gasto%20de%20Operacion%202023.pdf" TargetMode="External"/><Relationship Id="rId41" Type="http://schemas.openxmlformats.org/officeDocument/2006/relationships/hyperlink" Target="https://utsh.edu.mx/pdf/PORTAL%20TRANSPARENCIA%20VIATICOS%202023/1.%20INFORME/DICIEMBRE/14.%20JOSE%20IBARRA%20ROSALES%20C01250.pdf" TargetMode="External"/><Relationship Id="rId1" Type="http://schemas.openxmlformats.org/officeDocument/2006/relationships/hyperlink" Target="https://utsh.edu.mx/pdf/PORTAL%20TRANSPARENCIA%20VIATICOS%202023/Manual%20de%20Normas%20y%20Lineamientos%20para%20el%20Ejercicio%20de%20los%20Recursos%20del%20Gasto%20de%20Operacion%202023.pdf" TargetMode="External"/><Relationship Id="rId6" Type="http://schemas.openxmlformats.org/officeDocument/2006/relationships/hyperlink" Target="https://utsh.edu.mx/pdf/PORTAL%20TRANSPARENCIA%20VIATICOS%202023/1.%20INFORME/OCTUBRE/3.%20JORGE%20LARA%20JUAREZ%20C1028.pdf" TargetMode="External"/><Relationship Id="rId11" Type="http://schemas.openxmlformats.org/officeDocument/2006/relationships/hyperlink" Target="https://utsh.edu.mx/pdf/PORTAL%20TRANSPARENCIA%20VIATICOS%202023/1.%20INFORME/NOVIEMBRE/8.%20JOSE%20IBARRA%20MORALES%20C01169.pdf" TargetMode="External"/><Relationship Id="rId24" Type="http://schemas.openxmlformats.org/officeDocument/2006/relationships/hyperlink" Target="https://utsh.edu.mx/pdf/PORTAL%20TRANSPARENCIA%20VIATICOS%202023/Manual%20de%20Normas%20y%20Lineamientos%20para%20el%20Ejercicio%20de%20los%20Recursos%20del%20Gasto%20de%20Operacion%202023.pdf" TargetMode="External"/><Relationship Id="rId32" Type="http://schemas.openxmlformats.org/officeDocument/2006/relationships/hyperlink" Target="https://utsh.edu.mx/pdf/PORTAL%20TRANSPARENCIA%20VIATICOS%202023/1.%20INFORME/DICIEMBRE/21.%20JORGE%20LARA%20JUAREZ%20D00306.pdf" TargetMode="External"/><Relationship Id="rId37" Type="http://schemas.openxmlformats.org/officeDocument/2006/relationships/hyperlink" Target="https://utsh.edu.mx/pdf/PORTAL%20TRANSPARENCIA%20VIATICOS%202023/Manual%20de%20Normas%20y%20Lineamientos%20para%20el%20Ejercicio%20de%20los%20Recursos%20del%20Gasto%20de%20Operacion%202023.pdf" TargetMode="External"/><Relationship Id="rId40" Type="http://schemas.openxmlformats.org/officeDocument/2006/relationships/hyperlink" Target="https://utsh.edu.mx/pdf/PORTAL%20TRANSPARENCIA%20VIATICOS%202023/1.%20INFORME/DICIEMBRE/13.%20JOSE%20IBARRA%20ROSALES%20C01249.pdf" TargetMode="External"/><Relationship Id="rId5" Type="http://schemas.openxmlformats.org/officeDocument/2006/relationships/hyperlink" Target="https://utsh.edu.mx/pdf/PORTAL%20TRANSPARENCIA%20VIATICOS%202023/1.%20INFORME/OCTUBRE/2.%20JORGE%20LARA%20JUAREZ%20C1027.pdf" TargetMode="External"/><Relationship Id="rId15" Type="http://schemas.openxmlformats.org/officeDocument/2006/relationships/hyperlink" Target="https://utsh.edu.mx/pdf/PORTAL%20TRANSPARENCIA%20VIATICOS%202023/1.%20INFORME/NOVIEMBRE/10.%20MARIA%20GUADALUPE%20BARRERA%20ZAVALA%20C01171.pdf" TargetMode="External"/><Relationship Id="rId23" Type="http://schemas.openxmlformats.org/officeDocument/2006/relationships/hyperlink" Target="https://utsh.edu.mx/pdf/PORTAL%20TRANSPARENCIA%20VIATICOS%202023/Manual%20de%20Normas%20y%20Lineamientos%20para%20el%20Ejercicio%20de%20los%20Recursos%20del%20Gasto%20de%20Operacion%202023.pdf" TargetMode="External"/><Relationship Id="rId28" Type="http://schemas.openxmlformats.org/officeDocument/2006/relationships/hyperlink" Target="https://utsh.edu.mx/pdf/PORTAL%20TRANSPARENCIA%20VIATICOS%202023/1.%20INFORME/DICIEMBRE/19.%20JORGE%20LARA%20JUAREZ%20C01311.pdf" TargetMode="External"/><Relationship Id="rId36" Type="http://schemas.openxmlformats.org/officeDocument/2006/relationships/hyperlink" Target="https://utsh.edu.mx/pdf/PORTAL%20TRANSPARENCIA%20VIATICOS%202023/1.%20INFORME/DICIEMBRE/23.%20JORGE%20LARA%20JUAREZ%20D00306.pdf" TargetMode="External"/><Relationship Id="rId10" Type="http://schemas.openxmlformats.org/officeDocument/2006/relationships/hyperlink" Target="https://utsh.edu.mx/pdf/PORTAL%20TRANSPARENCIA%20VIATICOS%202023/1.%20INFORME/NOVIEMBRE/7.%20JORGE%20LARA%20JUAREZ%20C01116.pdf" TargetMode="External"/><Relationship Id="rId19" Type="http://schemas.openxmlformats.org/officeDocument/2006/relationships/hyperlink" Target="https://utsh.edu.mx/pdf/PORTAL%20TRANSPARENCIA%20VIATICOS%202023/1.%20INFORME/DICIEMBRE/17.%20TIMOTEO%20ESCUDERO%20MORALES%20C01292.pdf" TargetMode="External"/><Relationship Id="rId31" Type="http://schemas.openxmlformats.org/officeDocument/2006/relationships/hyperlink" Target="https://utsh.edu.mx/pdf/PORTAL%20TRANSPARENCIA%20VIATICOS%202023/Manual%20de%20Normas%20y%20Lineamientos%20para%20el%20Ejercicio%20de%20los%20Recursos%20del%20Gasto%20de%20Operacion%202023.pdf" TargetMode="External"/><Relationship Id="rId4" Type="http://schemas.openxmlformats.org/officeDocument/2006/relationships/hyperlink" Target="https://utsh.edu.mx/pdf/PORTAL%20TRANSPARENCIA%20VIATICOS%202023/Manual%20de%20Normas%20y%20Lineamientos%20para%20el%20Ejercicio%20de%20los%20Recursos%20del%20Gasto%20de%20Operacion%202023.pdf" TargetMode="External"/><Relationship Id="rId9" Type="http://schemas.openxmlformats.org/officeDocument/2006/relationships/hyperlink" Target="https://utsh.edu.mx/pdf/PORTAL%20TRANSPARENCIA%20VIATICOS%202023/1.%20INFORME/OCTUBRE/6.%20JORGE%20LARA%20JUAREZ%20C1058.pdf" TargetMode="External"/><Relationship Id="rId14" Type="http://schemas.openxmlformats.org/officeDocument/2006/relationships/hyperlink" Target="https://utsh.edu.mx/pdf/PORTAL%20TRANSPARENCIA%20VIATICOS%202023/1.%20INFORME/NOVIEMBRE/10.%20CESARIO%20DOMINGO%20SENOBIO%20C01171.pdf" TargetMode="External"/><Relationship Id="rId22" Type="http://schemas.openxmlformats.org/officeDocument/2006/relationships/hyperlink" Target="https://utsh.edu.mx/pdf/PORTAL%20TRANSPARENCIA%20VIATICOS%202023/1.%20INFORME/DICIEMBRE/18.%20TIMOTEO%20ESCUDERO%20MORALES%20C01292.pdf" TargetMode="External"/><Relationship Id="rId27" Type="http://schemas.openxmlformats.org/officeDocument/2006/relationships/hyperlink" Target="https://utsh.edu.mx/pdf/PORTAL%20TRANSPARENCIA%20VIATICOS%202023/Manual%20de%20Normas%20y%20Lineamientos%20para%20el%20Ejercicio%20de%20los%20Recursos%20del%20Gasto%20de%20Operacion%202023.pdf" TargetMode="External"/><Relationship Id="rId30" Type="http://schemas.openxmlformats.org/officeDocument/2006/relationships/hyperlink" Target="https://utsh.edu.mx/pdf/PORTAL%20TRANSPARENCIA%20VIATICOS%202023/1.%20INFORME/DICIEMBRE/20.%20JORGE%20LARA%20JUAREZ%20C01313.pdf" TargetMode="External"/><Relationship Id="rId35" Type="http://schemas.openxmlformats.org/officeDocument/2006/relationships/hyperlink" Target="https://utsh.edu.mx/pdf/PORTAL%20TRANSPARENCIA%20VIATICOS%202023/Manual%20de%20Normas%20y%20Lineamientos%20para%20el%20Ejercicio%20de%20los%20Recursos%20del%20Gasto%20de%20Operacion%202023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utsh.edu.mx/pdf/PORTAL%20TRANSPARENCIA%20VIATICOS%202023/1.%20INFORME/OCTUBRE/5.%20JORGE%20LARA%20JUAREZ%20C1030.pdf" TargetMode="External"/><Relationship Id="rId3" Type="http://schemas.openxmlformats.org/officeDocument/2006/relationships/hyperlink" Target="https://utsh.edu.mx/pdf/PORTAL%20TRANSPARENCIA%20VIATICOS%202023/1.%20INFORME/JULIO/1.%20JOSE%20IBARRA%20ROSALES%20C668.pdf" TargetMode="External"/><Relationship Id="rId12" Type="http://schemas.openxmlformats.org/officeDocument/2006/relationships/hyperlink" Target="https://utsh.edu.mx/pdf/PORTAL%20TRANSPARENCIA%20VIATICOS%202023/1.%20INFORME/NOVIEMBRE/9.%20JOSE%20IBARRA%20MORALES%20C01170.pdf" TargetMode="External"/><Relationship Id="rId17" Type="http://schemas.openxmlformats.org/officeDocument/2006/relationships/hyperlink" Target="https://utsh.edu.mx/pdf/PORTAL%20TRANSPARENCIA%20VIATICOS%202023/1.%20INFORME/NOVIEMBRE/11.%20JOSE%20IBARRA%20MORALES%20C01173.pdf" TargetMode="External"/><Relationship Id="rId25" Type="http://schemas.openxmlformats.org/officeDocument/2006/relationships/hyperlink" Target="https://utsh.edu.mx/pdf/PORTAL%20TRANSPARENCIA%20VIATICOS%202023/Manual%20de%20Normas%20y%20Lineamientos%20para%20el%20Ejercicio%20de%20los%20Recursos%20del%20Gasto%20de%20Operacion%202023.pdf" TargetMode="External"/><Relationship Id="rId33" Type="http://schemas.openxmlformats.org/officeDocument/2006/relationships/hyperlink" Target="https://utsh.edu.mx/pdf/PORTAL%20TRANSPARENCIA%20VIATICOS%202023/Manual%20de%20Normas%20y%20Lineamientos%20para%20el%20Ejercicio%20de%20los%20Recursos%20del%20Gasto%20de%20Operacion%202023.pdf" TargetMode="External"/><Relationship Id="rId38" Type="http://schemas.openxmlformats.org/officeDocument/2006/relationships/hyperlink" Target="https://utsh.edu.mx/pdf/PORTAL%20TRANSPARENCIA%20VIATICOS%202023/1.%20INFORME/DICIEMBRE/24.%20JORGE%20LARA%20JUAREZ%20D00306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utsh.edu.mx/pdf/PORTAL%20TRANSPARENCIA%20VIATICOS%202023/2.%20FACTURAS/NOVIEMBRE/7.%20JORGE%20LARA%20JUAREZ%20%20C01116.pdf" TargetMode="External"/><Relationship Id="rId13" Type="http://schemas.openxmlformats.org/officeDocument/2006/relationships/hyperlink" Target="https://utsh.edu.mx/pdf/PORTAL%20TRANSPARENCIA%20VIATICOS%202023/2.%20FACTURAS/NOVIEMBRE/10.%20MARIA%20GUADALUPE%20BARRERA%20ZAVALA%20%20C01171.pdf" TargetMode="External"/><Relationship Id="rId18" Type="http://schemas.openxmlformats.org/officeDocument/2006/relationships/hyperlink" Target="https://utsh.edu.mx/pdf/PORTAL%20TRANSPARENCIA%20VIATICOS%202023/2.%20FACTURAS/DICIEMBRE/18.%20TIMOTEO%20ESCUDERO%20MORALES%20C01292.pdf" TargetMode="External"/><Relationship Id="rId26" Type="http://schemas.openxmlformats.org/officeDocument/2006/relationships/hyperlink" Target="https://utsh.edu.mx/pdf/PORTAL%20TRANSPARENCIA%20VIATICOS%202023/2.%20FACTURAS/DICIEMBRE/15.%20JOSE%20IBARRA%20ROSALES%20%20C01251.pdf" TargetMode="External"/><Relationship Id="rId3" Type="http://schemas.openxmlformats.org/officeDocument/2006/relationships/hyperlink" Target="https://utsh.edu.mx/pdf/PORTAL%20TRANSPARENCIA%20VIATICOS%202023/2.%20FACTURAS/OCTUBRE/2.%20JORGE%20LARA%20JUAREZ%20%20C1027.pdf" TargetMode="External"/><Relationship Id="rId21" Type="http://schemas.openxmlformats.org/officeDocument/2006/relationships/hyperlink" Target="https://utsh.edu.mx/pdf/PORTAL%20TRANSPARENCIA%20VIATICOS%202023/2.%20FACTURAS/DICIEMBRE/21.%20JORGE%20LARA%20JUAREZ%20%20D00306.pdf" TargetMode="External"/><Relationship Id="rId7" Type="http://schemas.openxmlformats.org/officeDocument/2006/relationships/hyperlink" Target="https://utsh.edu.mx/pdf/PORTAL%20TRANSPARENCIA%20VIATICOS%202023/2.%20FACTURAS/OCTUBRE/6.%20JORGE%20LARA%20JUAREZ%20%20C1058.pdf" TargetMode="External"/><Relationship Id="rId12" Type="http://schemas.openxmlformats.org/officeDocument/2006/relationships/hyperlink" Target="https://utsh.edu.mx/pdf/PORTAL%20TRANSPARENCIA%20VIATICOS%202023/2.%20FACTURAS/NOVIEMBRE/10.%20CESARIO%20DOMINGO%20SENOBIO%20%20C01171.pdf" TargetMode="External"/><Relationship Id="rId17" Type="http://schemas.openxmlformats.org/officeDocument/2006/relationships/hyperlink" Target="https://utsh.edu.mx/pdf/PORTAL%20TRANSPARENCIA%20VIATICOS%202023/2.%20FACTURAS/DICIEMBRE/17.%20TIMOTEO%20ESCUDERO%20MORALES%20C01292.pdf" TargetMode="External"/><Relationship Id="rId25" Type="http://schemas.openxmlformats.org/officeDocument/2006/relationships/hyperlink" Target="https://utsh.edu.mx/pdf/PORTAL%20TRANSPARENCIA%20VIATICOS%202023/2.%20FACTURAS/DICIEMBRE/13.%20JOSE%20IBARRA%20ROSALES%20%20C01249.pdf" TargetMode="External"/><Relationship Id="rId2" Type="http://schemas.openxmlformats.org/officeDocument/2006/relationships/hyperlink" Target="https://utsh.edu.mx/pdf/PORTAL%20TRANSPARENCIA%20VIATICOS%202023/2.%20FACTURAS/JULIO/1.%20JOSE%20IBARRA%20ROSALES%20C668.pdf" TargetMode="External"/><Relationship Id="rId16" Type="http://schemas.openxmlformats.org/officeDocument/2006/relationships/hyperlink" Target="https://utsh.edu.mx/pdf/PORTAL%20TRANSPARENCIA%20VIATICOS%202023/2.%20FACTURAS/NOVIEMBRE/12.%20JOSE%20IBARRA%20MORALES%20%20C01174.pdf" TargetMode="External"/><Relationship Id="rId20" Type="http://schemas.openxmlformats.org/officeDocument/2006/relationships/hyperlink" Target="https://utsh.edu.mx/pdf/PORTAL%20TRANSPARENCIA%20VIATICOS%202023/2.%20FACTURAS/DICIEMBRE/20.%20JORGE%20LARA%20JUAREZ%20%20C01313.pdf" TargetMode="External"/><Relationship Id="rId1" Type="http://schemas.openxmlformats.org/officeDocument/2006/relationships/hyperlink" Target="https://utsh.edu.mx/pdf/PORTAL%20TRANSPARENCIA%20VIATICOS%202023/2.%20FACTURAS/OCTUBRE/1.%20JORGE%20LARA%20JUAREZ%20%20C1026.pdf" TargetMode="External"/><Relationship Id="rId6" Type="http://schemas.openxmlformats.org/officeDocument/2006/relationships/hyperlink" Target="https://utsh.edu.mx/pdf/PORTAL%20TRANSPARENCIA%20VIATICOS%202023/2.%20FACTURAS/OCTUBRE/5.%20JORGE%20LARA%20JUAREZ%20%20C1030.pdf" TargetMode="External"/><Relationship Id="rId11" Type="http://schemas.openxmlformats.org/officeDocument/2006/relationships/hyperlink" Target="https://utsh.edu.mx/pdf/PORTAL%20TRANSPARENCIA%20VIATICOS%202023/2.%20FACTURAS/NOVIEMBRE/10.%20ARIANA%20SALAS%20LUGO%20%20C01171.pdf" TargetMode="External"/><Relationship Id="rId24" Type="http://schemas.openxmlformats.org/officeDocument/2006/relationships/hyperlink" Target="https://utsh.edu.mx/pdf/PORTAL%20TRANSPARENCIA%20VIATICOS%202023/2.%20FACTURAS/DICIEMBRE/24.%20JORGE%20LARA%20JUAREZ%20%20D00306.pdf" TargetMode="External"/><Relationship Id="rId5" Type="http://schemas.openxmlformats.org/officeDocument/2006/relationships/hyperlink" Target="https://utsh.edu.mx/pdf/PORTAL%20TRANSPARENCIA%20VIATICOS%202023/2.%20FACTURAS/OCTUBRE/4.%20JORGE%20LARA%20JUAREZ%20%20C1029.pdf" TargetMode="External"/><Relationship Id="rId15" Type="http://schemas.openxmlformats.org/officeDocument/2006/relationships/hyperlink" Target="https://utsh.edu.mx/pdf/PORTAL%20TRANSPARENCIA%20VIATICOS%202023/2.%20FACTURAS/NOVIEMBRE/11.%20JOSE%20IBARRA%20MORALES%20%20C01173.pdf" TargetMode="External"/><Relationship Id="rId23" Type="http://schemas.openxmlformats.org/officeDocument/2006/relationships/hyperlink" Target="https://utsh.edu.mx/pdf/PORTAL%20TRANSPARENCIA%20VIATICOS%202023/2.%20FACTURAS/DICIEMBRE/23.%20JORGE%20LARA%20JUAREZ%20%20D00306.pdf" TargetMode="External"/><Relationship Id="rId28" Type="http://schemas.openxmlformats.org/officeDocument/2006/relationships/hyperlink" Target="https://utsh.edu.mx/pdf/PORTAL%20TRANSPARENCIA%20VIATICOS%202023/2.%20FACTURAS/DICIEMBRE/16.%20TIMOTEO%20ESCUDERO%20MORALES%20%20C01256.pdf" TargetMode="External"/><Relationship Id="rId10" Type="http://schemas.openxmlformats.org/officeDocument/2006/relationships/hyperlink" Target="https://utsh.edu.mx/pdf/PORTAL%20TRANSPARENCIA%20VIATICOS%202023/2.%20FACTURAS/NOVIEMBRE/9.%20JOSE%20IBARRA%20MORALES%20%20C01170.pdf" TargetMode="External"/><Relationship Id="rId19" Type="http://schemas.openxmlformats.org/officeDocument/2006/relationships/hyperlink" Target="https://utsh.edu.mx/pdf/PORTAL%20TRANSPARENCIA%20VIATICOS%202023/2.%20FACTURAS/DICIEMBRE/19.%20JORGE%20LARA%20JUAREZ%20%20C01311.pdf" TargetMode="External"/><Relationship Id="rId4" Type="http://schemas.openxmlformats.org/officeDocument/2006/relationships/hyperlink" Target="https://utsh.edu.mx/pdf/PORTAL%20TRANSPARENCIA%20VIATICOS%202023/2.%20FACTURAS/OCTUBRE/3.%20JORGE%20LARA%20JUAREZ%20%20C1028.pdf" TargetMode="External"/><Relationship Id="rId9" Type="http://schemas.openxmlformats.org/officeDocument/2006/relationships/hyperlink" Target="https://utsh.edu.mx/pdf/PORTAL%20TRANSPARENCIA%20VIATICOS%202023/2.%20FACTURAS/NOVIEMBRE/8.%20JOSE%20IBARRA%20MORALES%20%20C01169.pdf" TargetMode="External"/><Relationship Id="rId14" Type="http://schemas.openxmlformats.org/officeDocument/2006/relationships/hyperlink" Target="https://utsh.edu.mx/pdf/PORTAL%20TRANSPARENCIA%20VIATICOS%202023/2.%20FACTURAS/NOVIEMBRE/10.%20JORGE%20LARA%20JUAREZ%20%20C01171.pdf" TargetMode="External"/><Relationship Id="rId22" Type="http://schemas.openxmlformats.org/officeDocument/2006/relationships/hyperlink" Target="https://utsh.edu.mx/pdf/PORTAL%20TRANSPARENCIA%20VIATICOS%202023/2.%20FACTURAS/DICIEMBRE/22.%20JORGE%20LARA%20JUAREZ%20%20D00306.pdf" TargetMode="External"/><Relationship Id="rId27" Type="http://schemas.openxmlformats.org/officeDocument/2006/relationships/hyperlink" Target="https://utsh.edu.mx/pdf/PORTAL%20TRANSPARENCIA%20VIATICOS%202023/2.%20FACTURAS/DICIEMBRE/14.%20JOSE%20IBARRA%20ROSALES%20%20C012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74.5703125" bestFit="1" customWidth="1"/>
    <col min="9" max="9" width="35.85546875" bestFit="1" customWidth="1"/>
    <col min="10" max="10" width="16.140625" bestFit="1" customWidth="1"/>
    <col min="11" max="11" width="13.285156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200.14062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00.1406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132.140625" bestFit="1" customWidth="1"/>
    <col min="33" max="33" width="46" bestFit="1" customWidth="1"/>
    <col min="34" max="34" width="151.855468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6.42578125" bestFit="1" customWidth="1"/>
  </cols>
  <sheetData>
    <row r="1" spans="1:38" hidden="1" x14ac:dyDescent="0.25">
      <c r="A1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20" t="s">
        <v>3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38" x14ac:dyDescent="0.25">
      <c r="A3" s="22" t="s">
        <v>4</v>
      </c>
      <c r="B3" s="17"/>
      <c r="C3" s="17"/>
      <c r="D3" s="22" t="s">
        <v>5</v>
      </c>
      <c r="E3" s="17"/>
      <c r="F3" s="17"/>
      <c r="G3" s="18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45200</v>
      </c>
      <c r="C8" s="4">
        <v>45291</v>
      </c>
      <c r="D8" s="3"/>
      <c r="E8" s="3" t="s">
        <v>102</v>
      </c>
      <c r="F8" s="3" t="s">
        <v>125</v>
      </c>
      <c r="G8" s="3" t="s">
        <v>126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3" t="s">
        <v>110</v>
      </c>
      <c r="N8" s="3" t="s">
        <v>112</v>
      </c>
      <c r="O8" s="3" t="s">
        <v>131</v>
      </c>
      <c r="P8" s="3" t="s">
        <v>114</v>
      </c>
      <c r="Q8" s="3">
        <v>0</v>
      </c>
      <c r="R8" s="3">
        <v>0</v>
      </c>
      <c r="S8" s="3" t="s">
        <v>132</v>
      </c>
      <c r="T8" s="3" t="s">
        <v>133</v>
      </c>
      <c r="U8" s="3" t="s">
        <v>134</v>
      </c>
      <c r="V8" s="3" t="s">
        <v>132</v>
      </c>
      <c r="W8" s="3" t="s">
        <v>135</v>
      </c>
      <c r="X8" s="3" t="s">
        <v>135</v>
      </c>
      <c r="Y8" s="3" t="s">
        <v>131</v>
      </c>
      <c r="Z8" s="4">
        <v>45197</v>
      </c>
      <c r="AA8" s="4">
        <v>45197</v>
      </c>
      <c r="AB8" s="3">
        <v>1</v>
      </c>
      <c r="AC8" s="3">
        <v>246</v>
      </c>
      <c r="AD8" s="3">
        <v>0</v>
      </c>
      <c r="AE8" s="4">
        <v>45204</v>
      </c>
      <c r="AF8" s="5" t="s">
        <v>170</v>
      </c>
      <c r="AG8" s="3">
        <v>1</v>
      </c>
      <c r="AH8" s="5" t="s">
        <v>136</v>
      </c>
      <c r="AI8" s="3" t="s">
        <v>137</v>
      </c>
      <c r="AJ8" s="4">
        <v>45301</v>
      </c>
      <c r="AK8" s="4">
        <v>45301</v>
      </c>
      <c r="AL8" s="6" t="s">
        <v>138</v>
      </c>
    </row>
    <row r="9" spans="1:38" x14ac:dyDescent="0.25">
      <c r="A9" s="3">
        <v>2023</v>
      </c>
      <c r="B9" s="4">
        <v>45200</v>
      </c>
      <c r="C9" s="4">
        <v>45291</v>
      </c>
      <c r="D9" s="3"/>
      <c r="E9" s="3" t="s">
        <v>102</v>
      </c>
      <c r="F9" s="3" t="s">
        <v>125</v>
      </c>
      <c r="G9" s="3" t="s">
        <v>126</v>
      </c>
      <c r="H9" s="3" t="s">
        <v>126</v>
      </c>
      <c r="I9" s="3" t="s">
        <v>127</v>
      </c>
      <c r="J9" s="3" t="s">
        <v>128</v>
      </c>
      <c r="K9" s="3" t="s">
        <v>129</v>
      </c>
      <c r="L9" s="3" t="s">
        <v>130</v>
      </c>
      <c r="M9" s="3" t="s">
        <v>110</v>
      </c>
      <c r="N9" s="3" t="s">
        <v>112</v>
      </c>
      <c r="O9" s="3" t="s">
        <v>139</v>
      </c>
      <c r="P9" s="3" t="s">
        <v>114</v>
      </c>
      <c r="Q9" s="3">
        <v>0</v>
      </c>
      <c r="R9" s="3">
        <v>0</v>
      </c>
      <c r="S9" s="3" t="s">
        <v>132</v>
      </c>
      <c r="T9" s="3" t="s">
        <v>133</v>
      </c>
      <c r="U9" s="3" t="s">
        <v>134</v>
      </c>
      <c r="V9" s="7" t="s">
        <v>132</v>
      </c>
      <c r="W9" s="7" t="s">
        <v>135</v>
      </c>
      <c r="X9" s="7" t="s">
        <v>135</v>
      </c>
      <c r="Y9" s="3" t="s">
        <v>139</v>
      </c>
      <c r="Z9" s="4">
        <v>45210</v>
      </c>
      <c r="AA9" s="4">
        <v>45210</v>
      </c>
      <c r="AB9" s="3">
        <v>2</v>
      </c>
      <c r="AC9" s="3">
        <v>156</v>
      </c>
      <c r="AD9" s="3">
        <v>0</v>
      </c>
      <c r="AE9" s="4">
        <v>45212</v>
      </c>
      <c r="AF9" s="5" t="s">
        <v>171</v>
      </c>
      <c r="AG9" s="3">
        <v>2</v>
      </c>
      <c r="AH9" s="5" t="s">
        <v>136</v>
      </c>
      <c r="AI9" s="3" t="s">
        <v>137</v>
      </c>
      <c r="AJ9" s="4">
        <v>45301</v>
      </c>
      <c r="AK9" s="4">
        <v>45301</v>
      </c>
      <c r="AL9" s="6"/>
    </row>
    <row r="10" spans="1:38" x14ac:dyDescent="0.25">
      <c r="A10" s="3">
        <v>2023</v>
      </c>
      <c r="B10" s="4">
        <v>45200</v>
      </c>
      <c r="C10" s="4">
        <v>45291</v>
      </c>
      <c r="D10" s="3"/>
      <c r="E10" s="3" t="s">
        <v>102</v>
      </c>
      <c r="F10" s="3" t="s">
        <v>125</v>
      </c>
      <c r="G10" s="3" t="s">
        <v>126</v>
      </c>
      <c r="H10" s="3" t="s">
        <v>126</v>
      </c>
      <c r="I10" s="3" t="s">
        <v>127</v>
      </c>
      <c r="J10" s="3" t="s">
        <v>128</v>
      </c>
      <c r="K10" s="3" t="s">
        <v>129</v>
      </c>
      <c r="L10" s="3" t="s">
        <v>130</v>
      </c>
      <c r="M10" s="3" t="s">
        <v>110</v>
      </c>
      <c r="N10" s="3" t="s">
        <v>112</v>
      </c>
      <c r="O10" s="3" t="s">
        <v>140</v>
      </c>
      <c r="P10" s="3" t="s">
        <v>114</v>
      </c>
      <c r="Q10" s="3">
        <v>0</v>
      </c>
      <c r="R10" s="3">
        <v>0</v>
      </c>
      <c r="S10" s="3" t="s">
        <v>132</v>
      </c>
      <c r="T10" s="3" t="s">
        <v>133</v>
      </c>
      <c r="U10" s="3" t="s">
        <v>134</v>
      </c>
      <c r="V10" s="7" t="s">
        <v>132</v>
      </c>
      <c r="W10" s="7" t="s">
        <v>135</v>
      </c>
      <c r="X10" s="7" t="s">
        <v>135</v>
      </c>
      <c r="Y10" s="3" t="s">
        <v>140</v>
      </c>
      <c r="Z10" s="4">
        <v>45212</v>
      </c>
      <c r="AA10" s="4">
        <v>45212</v>
      </c>
      <c r="AB10" s="3">
        <v>3</v>
      </c>
      <c r="AC10" s="3">
        <v>298</v>
      </c>
      <c r="AD10" s="3">
        <v>0</v>
      </c>
      <c r="AE10" s="4">
        <v>45212</v>
      </c>
      <c r="AF10" s="5" t="s">
        <v>172</v>
      </c>
      <c r="AG10" s="3">
        <v>3</v>
      </c>
      <c r="AH10" s="5" t="s">
        <v>136</v>
      </c>
      <c r="AI10" s="3" t="s">
        <v>137</v>
      </c>
      <c r="AJ10" s="4">
        <v>45301</v>
      </c>
      <c r="AK10" s="4">
        <v>45301</v>
      </c>
      <c r="AL10" s="6"/>
    </row>
    <row r="11" spans="1:38" x14ac:dyDescent="0.25">
      <c r="A11" s="3">
        <v>2023</v>
      </c>
      <c r="B11" s="4">
        <v>45200</v>
      </c>
      <c r="C11" s="4">
        <v>45291</v>
      </c>
      <c r="D11" s="3"/>
      <c r="E11" s="3" t="s">
        <v>102</v>
      </c>
      <c r="F11" s="7" t="s">
        <v>125</v>
      </c>
      <c r="G11" s="3" t="s">
        <v>126</v>
      </c>
      <c r="H11" s="3" t="s">
        <v>126</v>
      </c>
      <c r="I11" s="3" t="s">
        <v>127</v>
      </c>
      <c r="J11" s="3" t="s">
        <v>128</v>
      </c>
      <c r="K11" s="3" t="s">
        <v>129</v>
      </c>
      <c r="L11" s="3" t="s">
        <v>130</v>
      </c>
      <c r="M11" s="7" t="s">
        <v>110</v>
      </c>
      <c r="N11" s="7" t="s">
        <v>112</v>
      </c>
      <c r="O11" s="3" t="s">
        <v>141</v>
      </c>
      <c r="P11" s="7" t="s">
        <v>114</v>
      </c>
      <c r="Q11" s="7">
        <v>0</v>
      </c>
      <c r="R11" s="7">
        <v>0</v>
      </c>
      <c r="S11" s="7" t="s">
        <v>132</v>
      </c>
      <c r="T11" s="7" t="s">
        <v>133</v>
      </c>
      <c r="U11" s="7" t="s">
        <v>134</v>
      </c>
      <c r="V11" s="7" t="s">
        <v>132</v>
      </c>
      <c r="W11" s="7" t="s">
        <v>135</v>
      </c>
      <c r="X11" s="7" t="s">
        <v>135</v>
      </c>
      <c r="Y11" s="3" t="s">
        <v>141</v>
      </c>
      <c r="Z11" s="4">
        <v>45188</v>
      </c>
      <c r="AA11" s="4">
        <v>45188</v>
      </c>
      <c r="AB11" s="7">
        <v>4</v>
      </c>
      <c r="AC11" s="7">
        <v>76</v>
      </c>
      <c r="AD11" s="7">
        <v>0</v>
      </c>
      <c r="AE11" s="4">
        <v>45204</v>
      </c>
      <c r="AF11" s="5" t="s">
        <v>173</v>
      </c>
      <c r="AG11" s="3">
        <v>4</v>
      </c>
      <c r="AH11" s="5" t="s">
        <v>136</v>
      </c>
      <c r="AI11" s="3" t="s">
        <v>137</v>
      </c>
      <c r="AJ11" s="4">
        <v>45301</v>
      </c>
      <c r="AK11" s="4">
        <v>45301</v>
      </c>
      <c r="AL11" s="6" t="s">
        <v>138</v>
      </c>
    </row>
    <row r="12" spans="1:38" x14ac:dyDescent="0.25">
      <c r="A12" s="3">
        <v>2023</v>
      </c>
      <c r="B12" s="4">
        <v>45200</v>
      </c>
      <c r="C12" s="4">
        <v>45291</v>
      </c>
      <c r="D12" s="3"/>
      <c r="E12" s="7" t="s">
        <v>102</v>
      </c>
      <c r="F12" s="7" t="s">
        <v>125</v>
      </c>
      <c r="G12" s="3" t="s">
        <v>126</v>
      </c>
      <c r="H12" s="3" t="s">
        <v>126</v>
      </c>
      <c r="I12" s="3" t="s">
        <v>127</v>
      </c>
      <c r="J12" s="3" t="s">
        <v>128</v>
      </c>
      <c r="K12" s="3" t="s">
        <v>129</v>
      </c>
      <c r="L12" s="3" t="s">
        <v>130</v>
      </c>
      <c r="M12" s="7" t="s">
        <v>110</v>
      </c>
      <c r="N12" s="7" t="s">
        <v>112</v>
      </c>
      <c r="O12" s="3" t="s">
        <v>142</v>
      </c>
      <c r="P12" s="7" t="s">
        <v>114</v>
      </c>
      <c r="Q12" s="7">
        <v>0</v>
      </c>
      <c r="R12" s="7">
        <v>0</v>
      </c>
      <c r="S12" s="7" t="s">
        <v>132</v>
      </c>
      <c r="T12" s="7" t="s">
        <v>133</v>
      </c>
      <c r="U12" s="7" t="s">
        <v>134</v>
      </c>
      <c r="V12" s="7" t="s">
        <v>132</v>
      </c>
      <c r="W12" s="7" t="s">
        <v>135</v>
      </c>
      <c r="X12" s="7" t="s">
        <v>135</v>
      </c>
      <c r="Y12" s="3" t="s">
        <v>143</v>
      </c>
      <c r="Z12" s="4">
        <v>45194</v>
      </c>
      <c r="AA12" s="4">
        <v>45194</v>
      </c>
      <c r="AB12" s="7">
        <v>5</v>
      </c>
      <c r="AC12" s="7">
        <v>126</v>
      </c>
      <c r="AD12" s="7">
        <v>0</v>
      </c>
      <c r="AE12" s="4">
        <v>45215</v>
      </c>
      <c r="AF12" s="5" t="s">
        <v>174</v>
      </c>
      <c r="AG12" s="3">
        <v>5</v>
      </c>
      <c r="AH12" s="5" t="s">
        <v>136</v>
      </c>
      <c r="AI12" s="3" t="s">
        <v>137</v>
      </c>
      <c r="AJ12" s="4">
        <v>45301</v>
      </c>
      <c r="AK12" s="4">
        <v>45301</v>
      </c>
      <c r="AL12" s="3" t="s">
        <v>138</v>
      </c>
    </row>
    <row r="13" spans="1:38" x14ac:dyDescent="0.25">
      <c r="A13" s="3">
        <v>2023</v>
      </c>
      <c r="B13" s="4">
        <v>45200</v>
      </c>
      <c r="C13" s="4">
        <v>45291</v>
      </c>
      <c r="D13" s="3"/>
      <c r="E13" s="7" t="s">
        <v>102</v>
      </c>
      <c r="F13" s="7" t="s">
        <v>125</v>
      </c>
      <c r="G13" s="3" t="s">
        <v>126</v>
      </c>
      <c r="H13" s="3" t="s">
        <v>126</v>
      </c>
      <c r="I13" s="3" t="s">
        <v>127</v>
      </c>
      <c r="J13" s="3" t="s">
        <v>128</v>
      </c>
      <c r="K13" s="3" t="s">
        <v>129</v>
      </c>
      <c r="L13" s="3" t="s">
        <v>130</v>
      </c>
      <c r="M13" s="7" t="s">
        <v>110</v>
      </c>
      <c r="N13" s="7" t="s">
        <v>112</v>
      </c>
      <c r="O13" s="3" t="s">
        <v>144</v>
      </c>
      <c r="P13" s="7" t="s">
        <v>114</v>
      </c>
      <c r="Q13" s="7">
        <v>0</v>
      </c>
      <c r="R13" s="7">
        <v>0</v>
      </c>
      <c r="S13" s="7" t="s">
        <v>132</v>
      </c>
      <c r="T13" s="7" t="s">
        <v>133</v>
      </c>
      <c r="U13" s="7" t="s">
        <v>134</v>
      </c>
      <c r="V13" s="7" t="s">
        <v>132</v>
      </c>
      <c r="W13" s="7" t="s">
        <v>135</v>
      </c>
      <c r="X13" s="7" t="s">
        <v>135</v>
      </c>
      <c r="Y13" s="3" t="s">
        <v>144</v>
      </c>
      <c r="Z13" s="4">
        <v>45219</v>
      </c>
      <c r="AA13" s="4">
        <v>45219</v>
      </c>
      <c r="AB13" s="7">
        <v>6</v>
      </c>
      <c r="AC13" s="7">
        <v>126</v>
      </c>
      <c r="AD13" s="7">
        <v>0</v>
      </c>
      <c r="AE13" s="4">
        <v>45224</v>
      </c>
      <c r="AF13" s="5" t="s">
        <v>175</v>
      </c>
      <c r="AG13" s="3">
        <v>6</v>
      </c>
      <c r="AH13" s="5" t="s">
        <v>136</v>
      </c>
      <c r="AI13" s="3" t="s">
        <v>137</v>
      </c>
      <c r="AJ13" s="4">
        <v>45301</v>
      </c>
      <c r="AK13" s="4">
        <v>45301</v>
      </c>
      <c r="AL13" s="3"/>
    </row>
    <row r="14" spans="1:38" x14ac:dyDescent="0.25">
      <c r="A14" s="3">
        <v>2023</v>
      </c>
      <c r="B14" s="4">
        <v>45200</v>
      </c>
      <c r="C14" s="4">
        <v>45291</v>
      </c>
      <c r="D14" s="3"/>
      <c r="E14" s="7" t="s">
        <v>102</v>
      </c>
      <c r="F14" s="7" t="s">
        <v>125</v>
      </c>
      <c r="G14" s="3" t="s">
        <v>126</v>
      </c>
      <c r="H14" s="3" t="s">
        <v>126</v>
      </c>
      <c r="I14" s="3" t="s">
        <v>127</v>
      </c>
      <c r="J14" s="3" t="s">
        <v>128</v>
      </c>
      <c r="K14" s="3" t="s">
        <v>129</v>
      </c>
      <c r="L14" s="3" t="s">
        <v>130</v>
      </c>
      <c r="M14" s="7" t="s">
        <v>110</v>
      </c>
      <c r="N14" s="7" t="s">
        <v>112</v>
      </c>
      <c r="O14" s="3" t="s">
        <v>145</v>
      </c>
      <c r="P14" s="7" t="s">
        <v>114</v>
      </c>
      <c r="Q14" s="7">
        <v>0</v>
      </c>
      <c r="R14" s="7">
        <v>0</v>
      </c>
      <c r="S14" s="7" t="s">
        <v>132</v>
      </c>
      <c r="T14" s="7" t="s">
        <v>133</v>
      </c>
      <c r="U14" s="7" t="s">
        <v>134</v>
      </c>
      <c r="V14" s="7" t="s">
        <v>132</v>
      </c>
      <c r="W14" s="7" t="s">
        <v>135</v>
      </c>
      <c r="X14" s="7" t="s">
        <v>135</v>
      </c>
      <c r="Y14" s="3" t="s">
        <v>145</v>
      </c>
      <c r="Z14" s="8">
        <v>45239</v>
      </c>
      <c r="AA14" s="4">
        <v>45239</v>
      </c>
      <c r="AB14" s="7">
        <v>7</v>
      </c>
      <c r="AC14" s="7">
        <v>265</v>
      </c>
      <c r="AD14" s="7">
        <v>0</v>
      </c>
      <c r="AE14" s="4">
        <v>45246</v>
      </c>
      <c r="AF14" s="5" t="s">
        <v>176</v>
      </c>
      <c r="AG14" s="3">
        <v>7</v>
      </c>
      <c r="AH14" s="5" t="s">
        <v>136</v>
      </c>
      <c r="AI14" s="3" t="s">
        <v>137</v>
      </c>
      <c r="AJ14" s="4">
        <v>45301</v>
      </c>
      <c r="AK14" s="4">
        <v>45301</v>
      </c>
      <c r="AL14" s="3"/>
    </row>
    <row r="15" spans="1:38" x14ac:dyDescent="0.25">
      <c r="A15" s="3">
        <v>2023</v>
      </c>
      <c r="B15" s="4">
        <v>45200</v>
      </c>
      <c r="C15" s="4">
        <v>45291</v>
      </c>
      <c r="D15" s="3"/>
      <c r="E15" s="7" t="s">
        <v>102</v>
      </c>
      <c r="F15" s="7" t="s">
        <v>125</v>
      </c>
      <c r="G15" s="3" t="s">
        <v>126</v>
      </c>
      <c r="H15" s="3" t="s">
        <v>126</v>
      </c>
      <c r="I15" s="3" t="s">
        <v>127</v>
      </c>
      <c r="J15" s="3" t="s">
        <v>146</v>
      </c>
      <c r="K15" s="3" t="s">
        <v>147</v>
      </c>
      <c r="L15" s="3" t="s">
        <v>148</v>
      </c>
      <c r="M15" s="7" t="s">
        <v>110</v>
      </c>
      <c r="N15" s="7" t="s">
        <v>112</v>
      </c>
      <c r="O15" s="7" t="s">
        <v>149</v>
      </c>
      <c r="P15" s="7" t="s">
        <v>114</v>
      </c>
      <c r="Q15" s="7">
        <v>0</v>
      </c>
      <c r="R15" s="7">
        <v>0</v>
      </c>
      <c r="S15" s="7" t="s">
        <v>132</v>
      </c>
      <c r="T15" s="7" t="s">
        <v>133</v>
      </c>
      <c r="U15" s="7" t="s">
        <v>134</v>
      </c>
      <c r="V15" s="7" t="s">
        <v>132</v>
      </c>
      <c r="W15" s="7" t="s">
        <v>135</v>
      </c>
      <c r="X15" s="7" t="s">
        <v>135</v>
      </c>
      <c r="Y15" s="7" t="s">
        <v>149</v>
      </c>
      <c r="Z15" s="4">
        <v>45246</v>
      </c>
      <c r="AA15" s="4">
        <v>45246</v>
      </c>
      <c r="AB15" s="7">
        <v>8</v>
      </c>
      <c r="AC15" s="7">
        <v>486</v>
      </c>
      <c r="AD15" s="7">
        <v>0</v>
      </c>
      <c r="AE15" s="4">
        <v>45257</v>
      </c>
      <c r="AF15" s="5" t="s">
        <v>177</v>
      </c>
      <c r="AG15" s="3">
        <v>8</v>
      </c>
      <c r="AH15" s="5" t="s">
        <v>136</v>
      </c>
      <c r="AI15" s="3" t="s">
        <v>137</v>
      </c>
      <c r="AJ15" s="4">
        <v>45301</v>
      </c>
      <c r="AK15" s="4">
        <v>45301</v>
      </c>
      <c r="AL15" s="3"/>
    </row>
    <row r="16" spans="1:38" x14ac:dyDescent="0.25">
      <c r="A16" s="3">
        <v>2023</v>
      </c>
      <c r="B16" s="4">
        <v>45200</v>
      </c>
      <c r="C16" s="4">
        <v>45291</v>
      </c>
      <c r="D16" s="3"/>
      <c r="E16" s="7" t="s">
        <v>102</v>
      </c>
      <c r="F16" s="7" t="s">
        <v>125</v>
      </c>
      <c r="G16" s="3" t="s">
        <v>150</v>
      </c>
      <c r="H16" s="3" t="s">
        <v>150</v>
      </c>
      <c r="I16" s="7" t="s">
        <v>127</v>
      </c>
      <c r="J16" s="3" t="s">
        <v>146</v>
      </c>
      <c r="K16" s="3" t="s">
        <v>147</v>
      </c>
      <c r="L16" s="3" t="s">
        <v>148</v>
      </c>
      <c r="M16" s="7" t="s">
        <v>110</v>
      </c>
      <c r="N16" s="7" t="s">
        <v>112</v>
      </c>
      <c r="O16" s="7" t="s">
        <v>151</v>
      </c>
      <c r="P16" s="7" t="s">
        <v>114</v>
      </c>
      <c r="Q16" s="7">
        <v>0</v>
      </c>
      <c r="R16" s="7">
        <v>0</v>
      </c>
      <c r="S16" s="7" t="s">
        <v>132</v>
      </c>
      <c r="T16" s="7" t="s">
        <v>133</v>
      </c>
      <c r="U16" s="7" t="s">
        <v>134</v>
      </c>
      <c r="V16" s="7" t="s">
        <v>132</v>
      </c>
      <c r="W16" s="7" t="s">
        <v>133</v>
      </c>
      <c r="X16" s="7" t="s">
        <v>152</v>
      </c>
      <c r="Y16" s="7" t="s">
        <v>151</v>
      </c>
      <c r="Z16" s="4">
        <v>45251</v>
      </c>
      <c r="AA16" s="4">
        <v>45251</v>
      </c>
      <c r="AB16" s="7">
        <v>9</v>
      </c>
      <c r="AC16" s="7">
        <v>130</v>
      </c>
      <c r="AD16" s="7">
        <v>0</v>
      </c>
      <c r="AE16" s="4">
        <v>45258</v>
      </c>
      <c r="AF16" s="5" t="s">
        <v>178</v>
      </c>
      <c r="AG16" s="3">
        <v>9</v>
      </c>
      <c r="AH16" s="5" t="s">
        <v>136</v>
      </c>
      <c r="AI16" s="3" t="s">
        <v>137</v>
      </c>
      <c r="AJ16" s="4">
        <v>45301</v>
      </c>
      <c r="AK16" s="4">
        <v>45301</v>
      </c>
      <c r="AL16" s="3"/>
    </row>
    <row r="17" spans="1:38" x14ac:dyDescent="0.25">
      <c r="A17" s="3">
        <v>2023</v>
      </c>
      <c r="B17" s="4">
        <v>45200</v>
      </c>
      <c r="C17" s="4">
        <v>45291</v>
      </c>
      <c r="D17" s="3"/>
      <c r="E17" s="7" t="s">
        <v>102</v>
      </c>
      <c r="F17" s="12" t="s">
        <v>204</v>
      </c>
      <c r="G17" s="7" t="s">
        <v>153</v>
      </c>
      <c r="H17" s="7" t="s">
        <v>242</v>
      </c>
      <c r="I17" s="7" t="s">
        <v>127</v>
      </c>
      <c r="J17" s="7" t="s">
        <v>154</v>
      </c>
      <c r="K17" s="7" t="s">
        <v>155</v>
      </c>
      <c r="L17" s="7" t="s">
        <v>156</v>
      </c>
      <c r="M17" s="7" t="s">
        <v>110</v>
      </c>
      <c r="N17" s="7" t="s">
        <v>112</v>
      </c>
      <c r="O17" s="7" t="s">
        <v>157</v>
      </c>
      <c r="P17" s="7" t="s">
        <v>114</v>
      </c>
      <c r="Q17" s="7">
        <v>0</v>
      </c>
      <c r="R17" s="7">
        <v>0</v>
      </c>
      <c r="S17" s="7" t="s">
        <v>132</v>
      </c>
      <c r="T17" s="7" t="s">
        <v>133</v>
      </c>
      <c r="U17" s="7" t="s">
        <v>134</v>
      </c>
      <c r="V17" s="7" t="s">
        <v>132</v>
      </c>
      <c r="W17" s="7" t="s">
        <v>135</v>
      </c>
      <c r="X17" s="7" t="s">
        <v>135</v>
      </c>
      <c r="Y17" s="7" t="s">
        <v>157</v>
      </c>
      <c r="Z17" s="4">
        <v>45247</v>
      </c>
      <c r="AA17" s="4">
        <v>45247</v>
      </c>
      <c r="AB17" s="7">
        <v>10</v>
      </c>
      <c r="AC17" s="7">
        <v>468</v>
      </c>
      <c r="AD17" s="7">
        <v>0</v>
      </c>
      <c r="AE17" s="4">
        <v>45252</v>
      </c>
      <c r="AF17" s="5" t="s">
        <v>179</v>
      </c>
      <c r="AG17" s="3">
        <v>10</v>
      </c>
      <c r="AH17" s="5" t="s">
        <v>136</v>
      </c>
      <c r="AI17" s="3" t="s">
        <v>137</v>
      </c>
      <c r="AJ17" s="4">
        <v>45301</v>
      </c>
      <c r="AK17" s="4">
        <v>45301</v>
      </c>
      <c r="AL17" s="3"/>
    </row>
    <row r="18" spans="1:38" x14ac:dyDescent="0.25">
      <c r="A18" s="3">
        <v>2023</v>
      </c>
      <c r="B18" s="4">
        <v>45200</v>
      </c>
      <c r="C18" s="4">
        <v>45291</v>
      </c>
      <c r="D18" s="3"/>
      <c r="E18" s="7" t="s">
        <v>102</v>
      </c>
      <c r="F18" s="7">
        <v>11</v>
      </c>
      <c r="G18" s="7" t="s">
        <v>158</v>
      </c>
      <c r="H18" s="7" t="s">
        <v>241</v>
      </c>
      <c r="I18" s="7" t="s">
        <v>127</v>
      </c>
      <c r="J18" s="7" t="s">
        <v>159</v>
      </c>
      <c r="K18" s="7" t="s">
        <v>160</v>
      </c>
      <c r="L18" s="7" t="s">
        <v>161</v>
      </c>
      <c r="M18" s="7" t="s">
        <v>111</v>
      </c>
      <c r="N18" s="7" t="s">
        <v>112</v>
      </c>
      <c r="O18" s="7" t="s">
        <v>157</v>
      </c>
      <c r="P18" s="7" t="s">
        <v>114</v>
      </c>
      <c r="Q18" s="7">
        <v>0</v>
      </c>
      <c r="R18" s="7">
        <v>0</v>
      </c>
      <c r="S18" s="7" t="s">
        <v>132</v>
      </c>
      <c r="T18" s="7" t="s">
        <v>133</v>
      </c>
      <c r="U18" s="7" t="s">
        <v>134</v>
      </c>
      <c r="V18" s="7" t="s">
        <v>132</v>
      </c>
      <c r="W18" s="7" t="s">
        <v>135</v>
      </c>
      <c r="X18" s="7" t="s">
        <v>135</v>
      </c>
      <c r="Y18" s="7" t="s">
        <v>157</v>
      </c>
      <c r="Z18" s="4">
        <v>45247</v>
      </c>
      <c r="AA18" s="4">
        <v>45247</v>
      </c>
      <c r="AB18" s="7">
        <v>10</v>
      </c>
      <c r="AC18" s="7">
        <v>468</v>
      </c>
      <c r="AD18" s="7">
        <v>0</v>
      </c>
      <c r="AE18" s="4">
        <v>45252</v>
      </c>
      <c r="AF18" s="5" t="s">
        <v>180</v>
      </c>
      <c r="AG18" s="3">
        <v>11</v>
      </c>
      <c r="AH18" s="5" t="s">
        <v>136</v>
      </c>
      <c r="AI18" s="3" t="s">
        <v>137</v>
      </c>
      <c r="AJ18" s="4">
        <v>45301</v>
      </c>
      <c r="AK18" s="4">
        <v>45301</v>
      </c>
      <c r="AL18" s="3"/>
    </row>
    <row r="19" spans="1:38" x14ac:dyDescent="0.25">
      <c r="A19" s="3">
        <v>2023</v>
      </c>
      <c r="B19" s="4">
        <v>45200</v>
      </c>
      <c r="C19" s="4">
        <v>45291</v>
      </c>
      <c r="D19" s="3"/>
      <c r="E19" s="7" t="s">
        <v>102</v>
      </c>
      <c r="F19" s="12" t="s">
        <v>204</v>
      </c>
      <c r="G19" s="7" t="s">
        <v>162</v>
      </c>
      <c r="H19" s="7" t="s">
        <v>240</v>
      </c>
      <c r="I19" s="3" t="s">
        <v>127</v>
      </c>
      <c r="J19" s="3" t="s">
        <v>163</v>
      </c>
      <c r="K19" s="3" t="s">
        <v>164</v>
      </c>
      <c r="L19" s="3" t="s">
        <v>165</v>
      </c>
      <c r="M19" s="3" t="s">
        <v>111</v>
      </c>
      <c r="N19" s="3" t="s">
        <v>112</v>
      </c>
      <c r="O19" s="3" t="s">
        <v>166</v>
      </c>
      <c r="P19" s="3" t="s">
        <v>114</v>
      </c>
      <c r="Q19" s="3">
        <v>0</v>
      </c>
      <c r="R19" s="3">
        <v>0</v>
      </c>
      <c r="S19" s="3" t="s">
        <v>132</v>
      </c>
      <c r="T19" s="3" t="s">
        <v>133</v>
      </c>
      <c r="U19" s="3" t="s">
        <v>134</v>
      </c>
      <c r="V19" s="3" t="s">
        <v>132</v>
      </c>
      <c r="W19" s="3" t="s">
        <v>135</v>
      </c>
      <c r="X19" s="3" t="s">
        <v>135</v>
      </c>
      <c r="Y19" s="3" t="s">
        <v>166</v>
      </c>
      <c r="Z19" s="4">
        <v>45247</v>
      </c>
      <c r="AA19" s="4">
        <v>45247</v>
      </c>
      <c r="AB19" s="3">
        <v>10</v>
      </c>
      <c r="AC19" s="3">
        <v>468</v>
      </c>
      <c r="AD19" s="3">
        <v>0</v>
      </c>
      <c r="AE19" s="4">
        <v>45252</v>
      </c>
      <c r="AF19" s="5" t="s">
        <v>181</v>
      </c>
      <c r="AG19" s="3">
        <v>12</v>
      </c>
      <c r="AH19" s="5" t="s">
        <v>136</v>
      </c>
      <c r="AI19" s="3" t="s">
        <v>137</v>
      </c>
      <c r="AJ19" s="4">
        <v>45301</v>
      </c>
      <c r="AK19" s="4">
        <v>45301</v>
      </c>
      <c r="AL19" s="3"/>
    </row>
    <row r="20" spans="1:38" x14ac:dyDescent="0.25">
      <c r="A20" s="3">
        <v>2023</v>
      </c>
      <c r="B20" s="4">
        <v>45200</v>
      </c>
      <c r="C20" s="4">
        <v>45291</v>
      </c>
      <c r="D20" s="3"/>
      <c r="E20" s="7" t="s">
        <v>102</v>
      </c>
      <c r="F20" s="7" t="s">
        <v>125</v>
      </c>
      <c r="G20" s="3" t="s">
        <v>126</v>
      </c>
      <c r="H20" s="3" t="s">
        <v>126</v>
      </c>
      <c r="I20" s="3" t="s">
        <v>127</v>
      </c>
      <c r="J20" s="3" t="s">
        <v>128</v>
      </c>
      <c r="K20" s="3" t="s">
        <v>129</v>
      </c>
      <c r="L20" s="3" t="s">
        <v>130</v>
      </c>
      <c r="M20" s="3" t="s">
        <v>110</v>
      </c>
      <c r="N20" s="3" t="s">
        <v>112</v>
      </c>
      <c r="O20" s="7" t="s">
        <v>157</v>
      </c>
      <c r="P20" s="3" t="s">
        <v>114</v>
      </c>
      <c r="Q20" s="3">
        <v>0</v>
      </c>
      <c r="R20" s="3">
        <v>0</v>
      </c>
      <c r="S20" s="3" t="s">
        <v>132</v>
      </c>
      <c r="T20" s="3" t="s">
        <v>133</v>
      </c>
      <c r="U20" s="3" t="s">
        <v>134</v>
      </c>
      <c r="V20" s="3" t="s">
        <v>132</v>
      </c>
      <c r="W20" s="3" t="s">
        <v>135</v>
      </c>
      <c r="X20" s="3" t="s">
        <v>135</v>
      </c>
      <c r="Y20" s="7" t="s">
        <v>157</v>
      </c>
      <c r="Z20" s="4">
        <v>45247</v>
      </c>
      <c r="AA20" s="4">
        <v>45247</v>
      </c>
      <c r="AB20" s="3">
        <v>10</v>
      </c>
      <c r="AC20" s="3">
        <v>468</v>
      </c>
      <c r="AD20" s="3">
        <v>0</v>
      </c>
      <c r="AE20" s="4">
        <v>45252</v>
      </c>
      <c r="AF20" s="5" t="s">
        <v>182</v>
      </c>
      <c r="AG20" s="3">
        <v>13</v>
      </c>
      <c r="AH20" s="5" t="s">
        <v>136</v>
      </c>
      <c r="AI20" s="3" t="s">
        <v>137</v>
      </c>
      <c r="AJ20" s="4">
        <v>45301</v>
      </c>
      <c r="AK20" s="4">
        <v>45301</v>
      </c>
      <c r="AL20" s="3"/>
    </row>
    <row r="21" spans="1:38" x14ac:dyDescent="0.25">
      <c r="A21" s="3">
        <v>2023</v>
      </c>
      <c r="B21" s="4">
        <v>45200</v>
      </c>
      <c r="C21" s="4">
        <v>45291</v>
      </c>
      <c r="D21" s="3"/>
      <c r="E21" s="7" t="s">
        <v>102</v>
      </c>
      <c r="F21" s="7" t="s">
        <v>125</v>
      </c>
      <c r="G21" s="3" t="s">
        <v>150</v>
      </c>
      <c r="H21" s="3" t="s">
        <v>150</v>
      </c>
      <c r="I21" s="7" t="s">
        <v>127</v>
      </c>
      <c r="J21" s="3" t="s">
        <v>146</v>
      </c>
      <c r="K21" s="3" t="s">
        <v>147</v>
      </c>
      <c r="L21" s="3" t="s">
        <v>148</v>
      </c>
      <c r="M21" s="7" t="s">
        <v>110</v>
      </c>
      <c r="N21" s="7" t="s">
        <v>112</v>
      </c>
      <c r="O21" s="3" t="s">
        <v>167</v>
      </c>
      <c r="P21" s="3" t="s">
        <v>114</v>
      </c>
      <c r="Q21" s="3">
        <v>0</v>
      </c>
      <c r="R21" s="3">
        <v>0</v>
      </c>
      <c r="S21" s="3" t="s">
        <v>132</v>
      </c>
      <c r="T21" s="3" t="s">
        <v>133</v>
      </c>
      <c r="U21" s="3" t="s">
        <v>134</v>
      </c>
      <c r="V21" s="3" t="s">
        <v>132</v>
      </c>
      <c r="W21" s="3" t="s">
        <v>135</v>
      </c>
      <c r="X21" s="3" t="s">
        <v>135</v>
      </c>
      <c r="Y21" s="3" t="s">
        <v>167</v>
      </c>
      <c r="Z21" s="4">
        <v>45254</v>
      </c>
      <c r="AA21" s="4">
        <v>45254</v>
      </c>
      <c r="AB21" s="3">
        <v>11</v>
      </c>
      <c r="AC21" s="3">
        <v>180</v>
      </c>
      <c r="AD21" s="3">
        <v>0</v>
      </c>
      <c r="AE21" s="4">
        <v>45258</v>
      </c>
      <c r="AF21" s="5" t="s">
        <v>183</v>
      </c>
      <c r="AG21" s="3">
        <v>14</v>
      </c>
      <c r="AH21" s="5" t="s">
        <v>136</v>
      </c>
      <c r="AI21" s="3" t="s">
        <v>137</v>
      </c>
      <c r="AJ21" s="4">
        <v>45301</v>
      </c>
      <c r="AK21" s="4">
        <v>45301</v>
      </c>
      <c r="AL21" s="3"/>
    </row>
    <row r="22" spans="1:38" x14ac:dyDescent="0.25">
      <c r="A22" s="3">
        <v>2023</v>
      </c>
      <c r="B22" s="4">
        <v>45200</v>
      </c>
      <c r="C22" s="4">
        <v>45291</v>
      </c>
      <c r="D22" s="3"/>
      <c r="E22" s="7" t="s">
        <v>102</v>
      </c>
      <c r="F22" s="7" t="s">
        <v>125</v>
      </c>
      <c r="G22" s="3" t="s">
        <v>150</v>
      </c>
      <c r="H22" s="3" t="s">
        <v>150</v>
      </c>
      <c r="I22" s="7" t="s">
        <v>127</v>
      </c>
      <c r="J22" s="3" t="s">
        <v>146</v>
      </c>
      <c r="K22" s="3" t="s">
        <v>147</v>
      </c>
      <c r="L22" s="3" t="s">
        <v>148</v>
      </c>
      <c r="M22" s="7" t="s">
        <v>110</v>
      </c>
      <c r="N22" s="7" t="s">
        <v>112</v>
      </c>
      <c r="O22" s="3" t="s">
        <v>168</v>
      </c>
      <c r="P22" s="3" t="s">
        <v>114</v>
      </c>
      <c r="Q22" s="3">
        <v>0</v>
      </c>
      <c r="R22" s="3">
        <v>0</v>
      </c>
      <c r="S22" s="3" t="s">
        <v>132</v>
      </c>
      <c r="T22" s="3" t="s">
        <v>133</v>
      </c>
      <c r="U22" s="3" t="s">
        <v>134</v>
      </c>
      <c r="V22" s="3" t="s">
        <v>132</v>
      </c>
      <c r="W22" s="3" t="s">
        <v>135</v>
      </c>
      <c r="X22" s="3" t="s">
        <v>135</v>
      </c>
      <c r="Y22" s="3" t="s">
        <v>168</v>
      </c>
      <c r="Z22" s="4">
        <v>45247</v>
      </c>
      <c r="AA22" s="4">
        <v>45247</v>
      </c>
      <c r="AB22" s="3">
        <v>12</v>
      </c>
      <c r="AC22" s="3">
        <v>195</v>
      </c>
      <c r="AD22" s="3">
        <v>0</v>
      </c>
      <c r="AE22" s="4">
        <v>45257</v>
      </c>
      <c r="AF22" s="5" t="s">
        <v>184</v>
      </c>
      <c r="AG22" s="3">
        <v>15</v>
      </c>
      <c r="AH22" s="5" t="s">
        <v>136</v>
      </c>
      <c r="AI22" s="3" t="s">
        <v>137</v>
      </c>
      <c r="AJ22" s="4">
        <v>45301</v>
      </c>
      <c r="AK22" s="4">
        <v>45301</v>
      </c>
      <c r="AL22" s="3"/>
    </row>
    <row r="23" spans="1:38" s="11" customFormat="1" x14ac:dyDescent="0.25">
      <c r="A23" s="3">
        <v>2023</v>
      </c>
      <c r="B23" s="4">
        <v>45200</v>
      </c>
      <c r="C23" s="4">
        <v>45291</v>
      </c>
      <c r="D23" s="3"/>
      <c r="E23" s="7" t="s">
        <v>102</v>
      </c>
      <c r="F23" s="7" t="s">
        <v>125</v>
      </c>
      <c r="G23" s="3" t="s">
        <v>150</v>
      </c>
      <c r="H23" s="3" t="s">
        <v>150</v>
      </c>
      <c r="I23" s="7" t="s">
        <v>127</v>
      </c>
      <c r="J23" s="3" t="s">
        <v>146</v>
      </c>
      <c r="K23" s="3" t="s">
        <v>147</v>
      </c>
      <c r="L23" s="3" t="s">
        <v>148</v>
      </c>
      <c r="M23" s="7" t="s">
        <v>110</v>
      </c>
      <c r="N23" s="7" t="s">
        <v>112</v>
      </c>
      <c r="O23" s="3" t="s">
        <v>205</v>
      </c>
      <c r="P23" s="3" t="s">
        <v>114</v>
      </c>
      <c r="Q23" s="3">
        <v>0</v>
      </c>
      <c r="R23" s="3">
        <v>0</v>
      </c>
      <c r="S23" s="3" t="s">
        <v>132</v>
      </c>
      <c r="T23" s="3" t="s">
        <v>133</v>
      </c>
      <c r="U23" s="3" t="s">
        <v>134</v>
      </c>
      <c r="V23" s="3" t="s">
        <v>132</v>
      </c>
      <c r="W23" s="3" t="s">
        <v>135</v>
      </c>
      <c r="X23" s="3" t="s">
        <v>135</v>
      </c>
      <c r="Y23" s="3" t="s">
        <v>205</v>
      </c>
      <c r="Z23" s="4">
        <v>45259</v>
      </c>
      <c r="AA23" s="4">
        <v>45259</v>
      </c>
      <c r="AB23" s="3">
        <v>13</v>
      </c>
      <c r="AC23" s="3">
        <v>130</v>
      </c>
      <c r="AD23" s="3">
        <v>0</v>
      </c>
      <c r="AE23" s="4">
        <v>45259</v>
      </c>
      <c r="AF23" s="5" t="s">
        <v>233</v>
      </c>
      <c r="AG23" s="3">
        <v>16</v>
      </c>
      <c r="AH23" s="5" t="s">
        <v>136</v>
      </c>
      <c r="AI23" s="3" t="s">
        <v>137</v>
      </c>
      <c r="AJ23" s="4">
        <v>45301</v>
      </c>
      <c r="AK23" s="4">
        <v>45301</v>
      </c>
      <c r="AL23" s="3"/>
    </row>
    <row r="24" spans="1:38" s="11" customFormat="1" x14ac:dyDescent="0.25">
      <c r="A24" s="3">
        <v>2023</v>
      </c>
      <c r="B24" s="4">
        <v>45200</v>
      </c>
      <c r="C24" s="4">
        <v>45291</v>
      </c>
      <c r="D24" s="3"/>
      <c r="E24" s="7" t="s">
        <v>102</v>
      </c>
      <c r="F24" s="7" t="s">
        <v>125</v>
      </c>
      <c r="G24" s="3" t="s">
        <v>150</v>
      </c>
      <c r="H24" s="3" t="s">
        <v>150</v>
      </c>
      <c r="I24" s="7" t="s">
        <v>127</v>
      </c>
      <c r="J24" s="3" t="s">
        <v>146</v>
      </c>
      <c r="K24" s="3" t="s">
        <v>147</v>
      </c>
      <c r="L24" s="3" t="s">
        <v>148</v>
      </c>
      <c r="M24" s="7" t="s">
        <v>110</v>
      </c>
      <c r="N24" s="7" t="s">
        <v>112</v>
      </c>
      <c r="O24" s="3" t="s">
        <v>206</v>
      </c>
      <c r="P24" s="3" t="s">
        <v>114</v>
      </c>
      <c r="Q24" s="3">
        <v>0</v>
      </c>
      <c r="R24" s="3">
        <v>0</v>
      </c>
      <c r="S24" s="3" t="s">
        <v>132</v>
      </c>
      <c r="T24" s="3" t="s">
        <v>133</v>
      </c>
      <c r="U24" s="3" t="s">
        <v>134</v>
      </c>
      <c r="V24" s="3" t="s">
        <v>132</v>
      </c>
      <c r="W24" s="3" t="s">
        <v>135</v>
      </c>
      <c r="X24" s="3" t="s">
        <v>135</v>
      </c>
      <c r="Y24" s="3" t="s">
        <v>206</v>
      </c>
      <c r="Z24" s="4">
        <v>45261</v>
      </c>
      <c r="AA24" s="4">
        <v>45261</v>
      </c>
      <c r="AB24" s="3">
        <v>14</v>
      </c>
      <c r="AC24" s="3">
        <v>260</v>
      </c>
      <c r="AD24" s="3">
        <v>0</v>
      </c>
      <c r="AE24" s="4">
        <v>45266</v>
      </c>
      <c r="AF24" s="5" t="s">
        <v>234</v>
      </c>
      <c r="AG24" s="3">
        <v>17</v>
      </c>
      <c r="AH24" s="5" t="s">
        <v>136</v>
      </c>
      <c r="AI24" s="3" t="s">
        <v>137</v>
      </c>
      <c r="AJ24" s="4">
        <v>45301</v>
      </c>
      <c r="AK24" s="4">
        <v>45301</v>
      </c>
      <c r="AL24" s="3"/>
    </row>
    <row r="25" spans="1:38" s="11" customFormat="1" x14ac:dyDescent="0.25">
      <c r="A25" s="3">
        <v>2023</v>
      </c>
      <c r="B25" s="4">
        <v>45200</v>
      </c>
      <c r="C25" s="4">
        <v>45291</v>
      </c>
      <c r="D25" s="3"/>
      <c r="E25" s="7" t="s">
        <v>102</v>
      </c>
      <c r="F25" s="7" t="s">
        <v>125</v>
      </c>
      <c r="G25" s="3" t="s">
        <v>150</v>
      </c>
      <c r="H25" s="3" t="s">
        <v>150</v>
      </c>
      <c r="I25" s="7" t="s">
        <v>127</v>
      </c>
      <c r="J25" s="3" t="s">
        <v>146</v>
      </c>
      <c r="K25" s="3" t="s">
        <v>147</v>
      </c>
      <c r="L25" s="3" t="s">
        <v>148</v>
      </c>
      <c r="M25" s="7" t="s">
        <v>110</v>
      </c>
      <c r="N25" s="7" t="s">
        <v>112</v>
      </c>
      <c r="O25" s="3" t="s">
        <v>207</v>
      </c>
      <c r="P25" s="3" t="s">
        <v>114</v>
      </c>
      <c r="Q25" s="3">
        <v>0</v>
      </c>
      <c r="R25" s="3">
        <v>0</v>
      </c>
      <c r="S25" s="3" t="s">
        <v>132</v>
      </c>
      <c r="T25" s="3" t="s">
        <v>133</v>
      </c>
      <c r="U25" s="3" t="s">
        <v>134</v>
      </c>
      <c r="V25" s="3" t="s">
        <v>132</v>
      </c>
      <c r="W25" s="3" t="s">
        <v>135</v>
      </c>
      <c r="X25" s="3" t="s">
        <v>135</v>
      </c>
      <c r="Y25" s="3" t="s">
        <v>207</v>
      </c>
      <c r="Z25" s="4">
        <v>45264</v>
      </c>
      <c r="AA25" s="4">
        <v>45264</v>
      </c>
      <c r="AB25" s="3">
        <v>15</v>
      </c>
      <c r="AC25" s="3">
        <v>334</v>
      </c>
      <c r="AD25" s="3">
        <v>0</v>
      </c>
      <c r="AE25" s="4">
        <v>45265</v>
      </c>
      <c r="AF25" s="5" t="s">
        <v>235</v>
      </c>
      <c r="AG25" s="3">
        <v>18</v>
      </c>
      <c r="AH25" s="5" t="s">
        <v>136</v>
      </c>
      <c r="AI25" s="3" t="s">
        <v>137</v>
      </c>
      <c r="AJ25" s="4">
        <v>45301</v>
      </c>
      <c r="AK25" s="4">
        <v>45301</v>
      </c>
      <c r="AL25" s="3"/>
    </row>
    <row r="26" spans="1:38" s="11" customFormat="1" x14ac:dyDescent="0.25">
      <c r="A26" s="3">
        <v>2023</v>
      </c>
      <c r="B26" s="4">
        <v>45200</v>
      </c>
      <c r="C26" s="4">
        <v>45291</v>
      </c>
      <c r="D26" s="3"/>
      <c r="E26" s="7" t="s">
        <v>102</v>
      </c>
      <c r="F26" s="7" t="s">
        <v>125</v>
      </c>
      <c r="G26" s="3" t="s">
        <v>126</v>
      </c>
      <c r="H26" s="3" t="s">
        <v>126</v>
      </c>
      <c r="I26" s="3" t="s">
        <v>127</v>
      </c>
      <c r="J26" s="7" t="s">
        <v>200</v>
      </c>
      <c r="K26" s="7" t="s">
        <v>201</v>
      </c>
      <c r="L26" s="7" t="s">
        <v>148</v>
      </c>
      <c r="M26" s="7" t="s">
        <v>110</v>
      </c>
      <c r="N26" s="7" t="s">
        <v>112</v>
      </c>
      <c r="O26" s="3" t="s">
        <v>208</v>
      </c>
      <c r="P26" s="3" t="s">
        <v>114</v>
      </c>
      <c r="Q26" s="3">
        <v>0</v>
      </c>
      <c r="R26" s="3">
        <v>0</v>
      </c>
      <c r="S26" s="3" t="s">
        <v>132</v>
      </c>
      <c r="T26" s="3" t="s">
        <v>133</v>
      </c>
      <c r="U26" s="3" t="s">
        <v>134</v>
      </c>
      <c r="V26" s="3" t="s">
        <v>132</v>
      </c>
      <c r="W26" s="3" t="s">
        <v>135</v>
      </c>
      <c r="X26" s="3" t="s">
        <v>135</v>
      </c>
      <c r="Y26" s="3" t="s">
        <v>208</v>
      </c>
      <c r="Z26" s="4">
        <v>45254</v>
      </c>
      <c r="AA26" s="4">
        <v>45254</v>
      </c>
      <c r="AB26" s="3">
        <v>16</v>
      </c>
      <c r="AC26" s="3">
        <v>176</v>
      </c>
      <c r="AD26" s="3">
        <v>0</v>
      </c>
      <c r="AE26" s="4">
        <v>45264</v>
      </c>
      <c r="AF26" s="5" t="s">
        <v>209</v>
      </c>
      <c r="AG26" s="3">
        <v>19</v>
      </c>
      <c r="AH26" s="5" t="s">
        <v>136</v>
      </c>
      <c r="AI26" s="3" t="s">
        <v>137</v>
      </c>
      <c r="AJ26" s="4">
        <v>45301</v>
      </c>
      <c r="AK26" s="4">
        <v>45301</v>
      </c>
      <c r="AL26" s="3"/>
    </row>
    <row r="27" spans="1:38" x14ac:dyDescent="0.25">
      <c r="A27" s="3">
        <v>2023</v>
      </c>
      <c r="B27" s="4">
        <v>45200</v>
      </c>
      <c r="C27" s="4">
        <v>45291</v>
      </c>
      <c r="D27" s="3"/>
      <c r="E27" s="7" t="s">
        <v>102</v>
      </c>
      <c r="F27" s="7" t="s">
        <v>125</v>
      </c>
      <c r="G27" s="3" t="s">
        <v>126</v>
      </c>
      <c r="H27" s="3" t="s">
        <v>126</v>
      </c>
      <c r="I27" s="3" t="s">
        <v>127</v>
      </c>
      <c r="J27" s="7" t="s">
        <v>200</v>
      </c>
      <c r="K27" s="7" t="s">
        <v>201</v>
      </c>
      <c r="L27" s="7" t="s">
        <v>148</v>
      </c>
      <c r="M27" s="7" t="s">
        <v>110</v>
      </c>
      <c r="N27" s="7" t="s">
        <v>112</v>
      </c>
      <c r="O27" s="7" t="s">
        <v>202</v>
      </c>
      <c r="P27" s="7" t="s">
        <v>114</v>
      </c>
      <c r="Q27" s="7">
        <v>0</v>
      </c>
      <c r="R27" s="7">
        <v>0</v>
      </c>
      <c r="S27" s="7" t="s">
        <v>132</v>
      </c>
      <c r="T27" s="7" t="s">
        <v>133</v>
      </c>
      <c r="U27" s="7" t="s">
        <v>134</v>
      </c>
      <c r="V27" s="7" t="s">
        <v>132</v>
      </c>
      <c r="W27" s="7" t="s">
        <v>133</v>
      </c>
      <c r="X27" s="7" t="s">
        <v>152</v>
      </c>
      <c r="Y27" s="7" t="s">
        <v>202</v>
      </c>
      <c r="Z27" s="4">
        <v>45251</v>
      </c>
      <c r="AA27" s="4">
        <v>45251</v>
      </c>
      <c r="AB27" s="3">
        <v>17</v>
      </c>
      <c r="AC27" s="7">
        <v>130</v>
      </c>
      <c r="AD27" s="7">
        <v>0</v>
      </c>
      <c r="AE27" s="4">
        <v>45268</v>
      </c>
      <c r="AF27" s="15" t="s">
        <v>212</v>
      </c>
      <c r="AG27" s="3">
        <v>20</v>
      </c>
      <c r="AH27" s="5" t="s">
        <v>136</v>
      </c>
      <c r="AI27" s="3" t="s">
        <v>137</v>
      </c>
      <c r="AJ27" s="4">
        <v>45301</v>
      </c>
      <c r="AK27" s="4">
        <v>45301</v>
      </c>
      <c r="AL27" s="10"/>
    </row>
    <row r="28" spans="1:38" x14ac:dyDescent="0.25">
      <c r="A28" s="3">
        <v>2023</v>
      </c>
      <c r="B28" s="4">
        <v>45200</v>
      </c>
      <c r="C28" s="4">
        <v>45291</v>
      </c>
      <c r="D28" s="3"/>
      <c r="E28" s="7" t="s">
        <v>102</v>
      </c>
      <c r="F28" s="7" t="s">
        <v>125</v>
      </c>
      <c r="G28" s="3" t="s">
        <v>126</v>
      </c>
      <c r="H28" s="3" t="s">
        <v>126</v>
      </c>
      <c r="I28" s="3" t="s">
        <v>127</v>
      </c>
      <c r="J28" s="7" t="s">
        <v>200</v>
      </c>
      <c r="K28" s="7" t="s">
        <v>201</v>
      </c>
      <c r="L28" s="7" t="s">
        <v>148</v>
      </c>
      <c r="M28" s="7" t="s">
        <v>110</v>
      </c>
      <c r="N28" s="7" t="s">
        <v>112</v>
      </c>
      <c r="O28" s="7" t="s">
        <v>203</v>
      </c>
      <c r="P28" s="7" t="s">
        <v>114</v>
      </c>
      <c r="Q28" s="7">
        <v>0</v>
      </c>
      <c r="R28" s="7">
        <v>0</v>
      </c>
      <c r="S28" s="7" t="s">
        <v>132</v>
      </c>
      <c r="T28" s="7" t="s">
        <v>133</v>
      </c>
      <c r="U28" s="7" t="s">
        <v>134</v>
      </c>
      <c r="V28" s="7" t="s">
        <v>132</v>
      </c>
      <c r="W28" s="7" t="s">
        <v>133</v>
      </c>
      <c r="X28" s="7" t="s">
        <v>152</v>
      </c>
      <c r="Y28" s="7" t="s">
        <v>203</v>
      </c>
      <c r="Z28" s="4">
        <v>45259</v>
      </c>
      <c r="AA28" s="4">
        <v>45259</v>
      </c>
      <c r="AB28" s="3">
        <v>18</v>
      </c>
      <c r="AC28" s="7">
        <v>130</v>
      </c>
      <c r="AD28" s="7">
        <v>0</v>
      </c>
      <c r="AE28" s="4">
        <v>45268</v>
      </c>
      <c r="AF28" s="15" t="s">
        <v>213</v>
      </c>
      <c r="AG28" s="3">
        <v>21</v>
      </c>
      <c r="AH28" s="5" t="s">
        <v>136</v>
      </c>
      <c r="AI28" s="3" t="s">
        <v>137</v>
      </c>
      <c r="AJ28" s="4">
        <v>45301</v>
      </c>
      <c r="AK28" s="4">
        <v>45301</v>
      </c>
      <c r="AL28" s="10"/>
    </row>
    <row r="29" spans="1:38" s="11" customFormat="1" x14ac:dyDescent="0.25">
      <c r="A29" s="3">
        <v>2023</v>
      </c>
      <c r="B29" s="4">
        <v>45200</v>
      </c>
      <c r="C29" s="4">
        <v>45291</v>
      </c>
      <c r="D29" s="3"/>
      <c r="E29" s="7" t="s">
        <v>102</v>
      </c>
      <c r="F29" s="3" t="s">
        <v>125</v>
      </c>
      <c r="G29" s="3" t="s">
        <v>126</v>
      </c>
      <c r="H29" s="3" t="s">
        <v>126</v>
      </c>
      <c r="I29" s="3" t="s">
        <v>127</v>
      </c>
      <c r="J29" s="3" t="s">
        <v>128</v>
      </c>
      <c r="K29" s="3" t="s">
        <v>129</v>
      </c>
      <c r="L29" s="3" t="s">
        <v>130</v>
      </c>
      <c r="M29" s="3" t="s">
        <v>110</v>
      </c>
      <c r="N29" s="3" t="s">
        <v>112</v>
      </c>
      <c r="O29" s="3" t="s">
        <v>210</v>
      </c>
      <c r="P29" s="3" t="s">
        <v>114</v>
      </c>
      <c r="Q29" s="3">
        <v>0</v>
      </c>
      <c r="R29" s="3">
        <v>0</v>
      </c>
      <c r="S29" s="3" t="s">
        <v>132</v>
      </c>
      <c r="T29" s="3" t="s">
        <v>133</v>
      </c>
      <c r="U29" s="3" t="s">
        <v>134</v>
      </c>
      <c r="V29" s="3" t="s">
        <v>132</v>
      </c>
      <c r="W29" s="3" t="s">
        <v>135</v>
      </c>
      <c r="X29" s="3" t="s">
        <v>135</v>
      </c>
      <c r="Y29" s="3" t="s">
        <v>210</v>
      </c>
      <c r="Z29" s="4">
        <v>45286</v>
      </c>
      <c r="AA29" s="4">
        <v>45286</v>
      </c>
      <c r="AB29" s="3">
        <v>19</v>
      </c>
      <c r="AC29" s="3">
        <v>130</v>
      </c>
      <c r="AD29" s="3">
        <v>0</v>
      </c>
      <c r="AE29" s="4">
        <v>45288</v>
      </c>
      <c r="AF29" s="5" t="s">
        <v>214</v>
      </c>
      <c r="AG29" s="3">
        <v>22</v>
      </c>
      <c r="AH29" s="5" t="s">
        <v>136</v>
      </c>
      <c r="AI29" s="3" t="s">
        <v>137</v>
      </c>
      <c r="AJ29" s="4">
        <v>45301</v>
      </c>
      <c r="AK29" s="4">
        <v>45301</v>
      </c>
      <c r="AL29" s="3"/>
    </row>
    <row r="30" spans="1:38" s="11" customFormat="1" x14ac:dyDescent="0.25">
      <c r="A30" s="3">
        <v>2023</v>
      </c>
      <c r="B30" s="4">
        <v>45200</v>
      </c>
      <c r="C30" s="4">
        <v>45291</v>
      </c>
      <c r="D30" s="3"/>
      <c r="E30" s="7" t="s">
        <v>102</v>
      </c>
      <c r="F30" s="3" t="s">
        <v>125</v>
      </c>
      <c r="G30" s="3" t="s">
        <v>126</v>
      </c>
      <c r="H30" s="3" t="s">
        <v>126</v>
      </c>
      <c r="I30" s="3" t="s">
        <v>127</v>
      </c>
      <c r="J30" s="3" t="s">
        <v>128</v>
      </c>
      <c r="K30" s="3" t="s">
        <v>129</v>
      </c>
      <c r="L30" s="3" t="s">
        <v>130</v>
      </c>
      <c r="M30" s="3" t="s">
        <v>110</v>
      </c>
      <c r="N30" s="3" t="s">
        <v>112</v>
      </c>
      <c r="O30" s="3" t="s">
        <v>211</v>
      </c>
      <c r="P30" s="3" t="s">
        <v>114</v>
      </c>
      <c r="Q30" s="3">
        <v>0</v>
      </c>
      <c r="R30" s="3">
        <v>0</v>
      </c>
      <c r="S30" s="3" t="s">
        <v>132</v>
      </c>
      <c r="T30" s="3" t="s">
        <v>133</v>
      </c>
      <c r="U30" s="3" t="s">
        <v>134</v>
      </c>
      <c r="V30" s="3" t="s">
        <v>132</v>
      </c>
      <c r="W30" s="3" t="s">
        <v>135</v>
      </c>
      <c r="X30" s="3" t="s">
        <v>135</v>
      </c>
      <c r="Y30" s="3" t="s">
        <v>211</v>
      </c>
      <c r="Z30" s="4">
        <v>45288</v>
      </c>
      <c r="AA30" s="4">
        <v>45288</v>
      </c>
      <c r="AB30" s="3">
        <v>20</v>
      </c>
      <c r="AC30" s="3">
        <v>268.99</v>
      </c>
      <c r="AD30" s="3">
        <v>0</v>
      </c>
      <c r="AE30" s="4">
        <v>45289</v>
      </c>
      <c r="AF30" s="5" t="s">
        <v>215</v>
      </c>
      <c r="AG30" s="3">
        <v>23</v>
      </c>
      <c r="AH30" s="5" t="s">
        <v>136</v>
      </c>
      <c r="AI30" s="3" t="s">
        <v>137</v>
      </c>
      <c r="AJ30" s="4">
        <v>45301</v>
      </c>
      <c r="AK30" s="4">
        <v>45301</v>
      </c>
      <c r="AL30" s="3"/>
    </row>
    <row r="31" spans="1:38" s="13" customFormat="1" x14ac:dyDescent="0.25">
      <c r="A31" s="3">
        <v>2023</v>
      </c>
      <c r="B31" s="4">
        <v>45200</v>
      </c>
      <c r="C31" s="4">
        <v>45291</v>
      </c>
      <c r="D31" s="3"/>
      <c r="E31" s="7" t="s">
        <v>102</v>
      </c>
      <c r="F31" s="3" t="s">
        <v>125</v>
      </c>
      <c r="G31" s="3" t="s">
        <v>126</v>
      </c>
      <c r="H31" s="3" t="s">
        <v>126</v>
      </c>
      <c r="I31" s="3" t="s">
        <v>127</v>
      </c>
      <c r="J31" s="3" t="s">
        <v>128</v>
      </c>
      <c r="K31" s="3" t="s">
        <v>129</v>
      </c>
      <c r="L31" s="3" t="s">
        <v>130</v>
      </c>
      <c r="M31" s="3" t="s">
        <v>110</v>
      </c>
      <c r="N31" s="3" t="s">
        <v>112</v>
      </c>
      <c r="O31" s="7" t="s">
        <v>220</v>
      </c>
      <c r="P31" s="7" t="s">
        <v>114</v>
      </c>
      <c r="Q31" s="7">
        <v>0</v>
      </c>
      <c r="R31" s="7">
        <v>0</v>
      </c>
      <c r="S31" s="7" t="s">
        <v>132</v>
      </c>
      <c r="T31" s="7" t="s">
        <v>133</v>
      </c>
      <c r="U31" s="7" t="s">
        <v>134</v>
      </c>
      <c r="V31" s="7" t="s">
        <v>132</v>
      </c>
      <c r="W31" s="7" t="s">
        <v>135</v>
      </c>
      <c r="X31" s="7" t="s">
        <v>135</v>
      </c>
      <c r="Y31" s="7" t="s">
        <v>221</v>
      </c>
      <c r="Z31" s="4">
        <v>45258</v>
      </c>
      <c r="AA31" s="4">
        <v>45258</v>
      </c>
      <c r="AB31" s="7">
        <v>21</v>
      </c>
      <c r="AC31" s="7">
        <v>130</v>
      </c>
      <c r="AD31" s="7">
        <v>0</v>
      </c>
      <c r="AE31" s="4">
        <v>45261</v>
      </c>
      <c r="AF31" s="5" t="s">
        <v>222</v>
      </c>
      <c r="AG31" s="3">
        <v>24</v>
      </c>
      <c r="AH31" s="5" t="s">
        <v>136</v>
      </c>
      <c r="AI31" s="3" t="s">
        <v>137</v>
      </c>
      <c r="AJ31" s="4">
        <v>45301</v>
      </c>
      <c r="AK31" s="4">
        <v>45301</v>
      </c>
      <c r="AL31" s="3"/>
    </row>
    <row r="32" spans="1:38" s="13" customFormat="1" x14ac:dyDescent="0.25">
      <c r="A32" s="3">
        <v>2023</v>
      </c>
      <c r="B32" s="4">
        <v>45200</v>
      </c>
      <c r="C32" s="4">
        <v>45291</v>
      </c>
      <c r="D32" s="3"/>
      <c r="E32" s="7" t="s">
        <v>102</v>
      </c>
      <c r="F32" s="3" t="s">
        <v>125</v>
      </c>
      <c r="G32" s="3" t="s">
        <v>126</v>
      </c>
      <c r="H32" s="3" t="s">
        <v>126</v>
      </c>
      <c r="I32" s="3" t="s">
        <v>127</v>
      </c>
      <c r="J32" s="3" t="s">
        <v>128</v>
      </c>
      <c r="K32" s="3" t="s">
        <v>129</v>
      </c>
      <c r="L32" s="3" t="s">
        <v>130</v>
      </c>
      <c r="M32" s="3" t="s">
        <v>110</v>
      </c>
      <c r="N32" s="3" t="s">
        <v>112</v>
      </c>
      <c r="O32" s="7" t="s">
        <v>223</v>
      </c>
      <c r="P32" s="7" t="s">
        <v>114</v>
      </c>
      <c r="Q32" s="7">
        <v>0</v>
      </c>
      <c r="R32" s="7">
        <v>0</v>
      </c>
      <c r="S32" s="7" t="s">
        <v>132</v>
      </c>
      <c r="T32" s="7" t="s">
        <v>133</v>
      </c>
      <c r="U32" s="7" t="s">
        <v>134</v>
      </c>
      <c r="V32" s="7" t="s">
        <v>132</v>
      </c>
      <c r="W32" s="7" t="s">
        <v>135</v>
      </c>
      <c r="X32" s="7" t="s">
        <v>135</v>
      </c>
      <c r="Y32" s="7" t="s">
        <v>223</v>
      </c>
      <c r="Z32" s="4">
        <v>45260</v>
      </c>
      <c r="AA32" s="4">
        <v>45260</v>
      </c>
      <c r="AB32" s="7">
        <v>22</v>
      </c>
      <c r="AC32" s="7">
        <v>130</v>
      </c>
      <c r="AD32" s="7">
        <v>0</v>
      </c>
      <c r="AE32" s="4">
        <v>45264</v>
      </c>
      <c r="AF32" s="5" t="s">
        <v>224</v>
      </c>
      <c r="AG32" s="3">
        <v>25</v>
      </c>
      <c r="AH32" s="5" t="s">
        <v>136</v>
      </c>
      <c r="AI32" s="3" t="s">
        <v>137</v>
      </c>
      <c r="AJ32" s="4">
        <v>45301</v>
      </c>
      <c r="AK32" s="4">
        <v>45301</v>
      </c>
      <c r="AL32" s="3"/>
    </row>
    <row r="33" spans="1:38" s="13" customFormat="1" x14ac:dyDescent="0.25">
      <c r="A33" s="3">
        <v>2023</v>
      </c>
      <c r="B33" s="4">
        <v>45200</v>
      </c>
      <c r="C33" s="4">
        <v>45291</v>
      </c>
      <c r="D33" s="3"/>
      <c r="E33" s="7" t="s">
        <v>102</v>
      </c>
      <c r="F33" s="3" t="s">
        <v>125</v>
      </c>
      <c r="G33" s="3" t="s">
        <v>126</v>
      </c>
      <c r="H33" s="3" t="s">
        <v>126</v>
      </c>
      <c r="I33" s="3" t="s">
        <v>127</v>
      </c>
      <c r="J33" s="3" t="s">
        <v>128</v>
      </c>
      <c r="K33" s="3" t="s">
        <v>129</v>
      </c>
      <c r="L33" s="3" t="s">
        <v>130</v>
      </c>
      <c r="M33" s="3" t="s">
        <v>110</v>
      </c>
      <c r="N33" s="3" t="s">
        <v>112</v>
      </c>
      <c r="O33" s="7" t="s">
        <v>227</v>
      </c>
      <c r="P33" s="7" t="s">
        <v>114</v>
      </c>
      <c r="Q33" s="7">
        <v>0</v>
      </c>
      <c r="R33" s="7">
        <v>0</v>
      </c>
      <c r="S33" s="3" t="s">
        <v>132</v>
      </c>
      <c r="T33" s="7" t="s">
        <v>133</v>
      </c>
      <c r="U33" s="7" t="s">
        <v>134</v>
      </c>
      <c r="V33" s="7" t="s">
        <v>132</v>
      </c>
      <c r="W33" s="7" t="s">
        <v>135</v>
      </c>
      <c r="X33" s="7" t="s">
        <v>135</v>
      </c>
      <c r="Y33" s="7" t="s">
        <v>227</v>
      </c>
      <c r="Z33" s="4">
        <v>45254</v>
      </c>
      <c r="AA33" s="4">
        <v>45254</v>
      </c>
      <c r="AB33" s="7">
        <v>23</v>
      </c>
      <c r="AC33" s="7">
        <v>180</v>
      </c>
      <c r="AD33" s="7">
        <v>0</v>
      </c>
      <c r="AE33" s="4">
        <v>45265</v>
      </c>
      <c r="AF33" s="5" t="s">
        <v>228</v>
      </c>
      <c r="AG33" s="7">
        <v>26</v>
      </c>
      <c r="AH33" s="5" t="s">
        <v>136</v>
      </c>
      <c r="AI33" s="3" t="s">
        <v>137</v>
      </c>
      <c r="AJ33" s="4">
        <v>45301</v>
      </c>
      <c r="AK33" s="4">
        <v>45301</v>
      </c>
      <c r="AL33" s="3"/>
    </row>
    <row r="34" spans="1:38" s="13" customFormat="1" x14ac:dyDescent="0.25">
      <c r="A34" s="3">
        <v>2023</v>
      </c>
      <c r="B34" s="4">
        <v>45200</v>
      </c>
      <c r="C34" s="4">
        <v>45291</v>
      </c>
      <c r="D34" s="3"/>
      <c r="E34" s="7" t="s">
        <v>102</v>
      </c>
      <c r="F34" s="3" t="s">
        <v>125</v>
      </c>
      <c r="G34" s="3" t="s">
        <v>126</v>
      </c>
      <c r="H34" s="3" t="s">
        <v>126</v>
      </c>
      <c r="I34" s="3" t="s">
        <v>127</v>
      </c>
      <c r="J34" s="3" t="s">
        <v>128</v>
      </c>
      <c r="K34" s="3" t="s">
        <v>129</v>
      </c>
      <c r="L34" s="3" t="s">
        <v>130</v>
      </c>
      <c r="M34" s="3" t="s">
        <v>110</v>
      </c>
      <c r="N34" s="3" t="s">
        <v>112</v>
      </c>
      <c r="O34" s="7" t="s">
        <v>230</v>
      </c>
      <c r="P34" s="7" t="s">
        <v>114</v>
      </c>
      <c r="Q34" s="7">
        <v>0</v>
      </c>
      <c r="R34" s="7">
        <v>0</v>
      </c>
      <c r="S34" s="7" t="s">
        <v>132</v>
      </c>
      <c r="T34" s="7" t="s">
        <v>133</v>
      </c>
      <c r="U34" s="7" t="s">
        <v>134</v>
      </c>
      <c r="V34" s="7" t="s">
        <v>132</v>
      </c>
      <c r="W34" s="7" t="s">
        <v>135</v>
      </c>
      <c r="X34" s="7" t="s">
        <v>135</v>
      </c>
      <c r="Y34" s="7" t="s">
        <v>230</v>
      </c>
      <c r="Z34" s="4">
        <v>45247</v>
      </c>
      <c r="AA34" s="4">
        <v>45247</v>
      </c>
      <c r="AB34" s="7">
        <v>24</v>
      </c>
      <c r="AC34" s="7">
        <v>130</v>
      </c>
      <c r="AD34" s="7">
        <v>0</v>
      </c>
      <c r="AE34" s="4">
        <v>45257</v>
      </c>
      <c r="AF34" s="5" t="s">
        <v>231</v>
      </c>
      <c r="AG34" s="7">
        <v>27</v>
      </c>
      <c r="AH34" s="5" t="s">
        <v>136</v>
      </c>
      <c r="AI34" s="3" t="s">
        <v>137</v>
      </c>
      <c r="AJ34" s="4">
        <v>45301</v>
      </c>
      <c r="AK34" s="4">
        <v>45301</v>
      </c>
      <c r="AL34" s="3"/>
    </row>
  </sheetData>
  <mergeCells count="7">
    <mergeCell ref="A6:AL6"/>
    <mergeCell ref="G3:AL3"/>
    <mergeCell ref="G2:AL2"/>
    <mergeCell ref="A2:C2"/>
    <mergeCell ref="D2:F2"/>
    <mergeCell ref="A3:C3"/>
    <mergeCell ref="D3:F3"/>
  </mergeCells>
  <dataValidations count="5">
    <dataValidation type="list" allowBlank="1" showErrorMessage="1" sqref="D8:D207" xr:uid="{00000000-0002-0000-0000-000000000000}">
      <formula1>Hidden_13</formula1>
    </dataValidation>
    <dataValidation type="list" allowBlank="1" showErrorMessage="1" sqref="E8:E207" xr:uid="{00000000-0002-0000-0000-000001000000}">
      <formula1>Hidden_24</formula1>
    </dataValidation>
    <dataValidation type="list" allowBlank="1" showErrorMessage="1" sqref="M8:M207" xr:uid="{00000000-0002-0000-0000-000002000000}">
      <formula1>Hidden_312</formula1>
    </dataValidation>
    <dataValidation type="list" allowBlank="1" showErrorMessage="1" sqref="N8:N207" xr:uid="{00000000-0002-0000-0000-000003000000}">
      <formula1>Hidden_413</formula1>
    </dataValidation>
    <dataValidation type="list" allowBlank="1" showErrorMessage="1" sqref="P8:P207" xr:uid="{00000000-0002-0000-0000-000004000000}">
      <formula1>Hidden_515</formula1>
    </dataValidation>
  </dataValidations>
  <hyperlinks>
    <hyperlink ref="AH8" r:id="rId1" xr:uid="{549CD2FC-0D88-4EDF-BA54-B5646DA0466E}"/>
    <hyperlink ref="AF8" r:id="rId2" xr:uid="{3A9E56C0-5529-4C09-981E-FF386801D16C}"/>
    <hyperlink ref="AF9:AF22" r:id="rId3" display="https://utsh.edu.mx/pdf/PORTAL TRANSPARENCIA VIATICOS 2023/1. INFORME/JULIO/1. JOSE IBARRA ROSALES C668.pdf" xr:uid="{B5066E76-032B-42CC-B180-5A14C7605B94}"/>
    <hyperlink ref="AH9:AH22" r:id="rId4" display="https://utsh.edu.mx/pdf/PORTAL TRANSPARENCIA VIATICOS 2023/Manual de Normas y Lineamientos para el Ejercicio de los Recursos del Gasto de Operacion 2023.pdf " xr:uid="{D9B51F77-5146-4DB8-8C07-959665DD84C2}"/>
    <hyperlink ref="AF9" r:id="rId5" xr:uid="{7B00325F-6EC8-4EBB-8108-356BDAB9CCBA}"/>
    <hyperlink ref="AF10" r:id="rId6" xr:uid="{1996BF41-BD49-42F8-8416-2A5DF53B7307}"/>
    <hyperlink ref="AF11" r:id="rId7" xr:uid="{639CF476-7A41-41D2-A550-81A3D79B47F3}"/>
    <hyperlink ref="AF12" r:id="rId8" xr:uid="{C8A4E80D-8B53-4F8C-B812-F9F0E3F6C85D}"/>
    <hyperlink ref="AF13" r:id="rId9" xr:uid="{F95FEC19-97CA-4DC3-9580-4E7C717F85E6}"/>
    <hyperlink ref="AF14" r:id="rId10" xr:uid="{3653144B-38C2-478D-A476-ACEDA1A6CC79}"/>
    <hyperlink ref="AF15" r:id="rId11" xr:uid="{6152D676-62B2-4F55-92CE-547871DC4515}"/>
    <hyperlink ref="AF16" r:id="rId12" xr:uid="{866C42FD-E4E2-45E8-8297-82E2E0242EC6}"/>
    <hyperlink ref="AF17" r:id="rId13" xr:uid="{38887356-8397-4B5A-8851-3720F1D83B24}"/>
    <hyperlink ref="AF18" r:id="rId14" xr:uid="{C597F6F8-0C22-4D1E-BEEC-4A7E0A2FCF2F}"/>
    <hyperlink ref="AF19" r:id="rId15" xr:uid="{ADA666E5-2EFF-4133-9000-47474628E4E2}"/>
    <hyperlink ref="AF20" r:id="rId16" xr:uid="{8D888AA1-6F0F-4301-B1AB-BAFFE31198A1}"/>
    <hyperlink ref="AF21" r:id="rId17" xr:uid="{22CF35BD-08B1-4C16-A03E-0A6963ABD232}"/>
    <hyperlink ref="AF22" r:id="rId18" xr:uid="{CDCAAE6D-462C-416C-9BB0-4A71F584FC39}"/>
    <hyperlink ref="AF27" r:id="rId19" xr:uid="{E927F9EF-92D1-47FC-A5CD-D00CF7B7C001}"/>
    <hyperlink ref="AH27" r:id="rId20" xr:uid="{DDD6C3AF-4338-422E-A595-60C022F8BE6B}"/>
    <hyperlink ref="AH28" r:id="rId21" xr:uid="{B22B0981-4995-42F8-8D6B-FE6350B0743A}"/>
    <hyperlink ref="AF28" r:id="rId22" xr:uid="{7771DF15-A3F3-40F7-8F28-DE099F7E897B}"/>
    <hyperlink ref="AH23" r:id="rId23" xr:uid="{22D6CC9F-B23C-4158-AA8A-60BBBC9C2CD8}"/>
    <hyperlink ref="AH24" r:id="rId24" xr:uid="{32921C9F-D03F-4D90-97A2-85963E5F5CE4}"/>
    <hyperlink ref="AH25" r:id="rId25" xr:uid="{52DB3787-4D48-4022-A9F3-5CA8CF5E3095}"/>
    <hyperlink ref="AF26" r:id="rId26" xr:uid="{CB03BF5C-6AEB-43BB-AA26-03D2C3AFCEA7}"/>
    <hyperlink ref="AH26" r:id="rId27" xr:uid="{7904B538-7631-4331-8BC9-24E4913D14D6}"/>
    <hyperlink ref="AF29" r:id="rId28" xr:uid="{82AFF159-009D-4E66-82EA-D22FDEA4EDF4}"/>
    <hyperlink ref="AH29" r:id="rId29" xr:uid="{30EB4264-933F-49DE-B2A7-FEF394B34C2C}"/>
    <hyperlink ref="AF30" r:id="rId30" xr:uid="{8B18E9E3-725B-452B-B83F-98855DFD2E3E}"/>
    <hyperlink ref="AH30" r:id="rId31" xr:uid="{93237461-3C33-4B13-B4E4-5EB6BA43DA71}"/>
    <hyperlink ref="AF31" r:id="rId32" xr:uid="{FCE5C960-425E-44CC-9296-A22806CECF36}"/>
    <hyperlink ref="AH31" r:id="rId33" xr:uid="{6EF5F7CB-541B-4DBE-ACA2-7ADA16366B79}"/>
    <hyperlink ref="AF32" r:id="rId34" xr:uid="{3FB69076-E9B9-4B7A-9204-2A154B6A1901}"/>
    <hyperlink ref="AH32" r:id="rId35" xr:uid="{AFC99D22-31E1-45B9-9881-5084A35C10C0}"/>
    <hyperlink ref="AF33" r:id="rId36" xr:uid="{7C8212C6-C325-491C-95FB-48D70B2FA0EC}"/>
    <hyperlink ref="AH33" r:id="rId37" xr:uid="{95EDD726-0D05-492B-8C6F-B85A24E653DC}"/>
    <hyperlink ref="AF34" r:id="rId38" xr:uid="{F1E1B0D9-EF86-4DAA-86DF-5F1067A1056E}"/>
    <hyperlink ref="AH34" r:id="rId39" xr:uid="{6CAD0139-5ACA-479D-BEA5-63F528088B32}"/>
    <hyperlink ref="AF23" r:id="rId40" xr:uid="{72CF2564-EF4D-4A5E-8212-33C5F6BD0887}"/>
    <hyperlink ref="AF24" r:id="rId41" xr:uid="{0CC580E2-359B-4A07-951F-63D2A79C6C70}"/>
    <hyperlink ref="AF25" r:id="rId42" xr:uid="{C919ACF8-C62B-4B8F-BCFD-712D56DD1722}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3">
        <v>1</v>
      </c>
      <c r="B4" s="3">
        <v>375001</v>
      </c>
      <c r="C4" s="3" t="s">
        <v>169</v>
      </c>
      <c r="D4" s="3">
        <v>246</v>
      </c>
    </row>
    <row r="5" spans="1:4" x14ac:dyDescent="0.25">
      <c r="A5" s="3">
        <v>2</v>
      </c>
      <c r="B5" s="3">
        <v>375001</v>
      </c>
      <c r="C5" s="3" t="s">
        <v>169</v>
      </c>
      <c r="D5" s="3">
        <v>156</v>
      </c>
    </row>
    <row r="6" spans="1:4" x14ac:dyDescent="0.25">
      <c r="A6" s="3">
        <v>3</v>
      </c>
      <c r="B6" s="3">
        <v>375001</v>
      </c>
      <c r="C6" s="3" t="s">
        <v>169</v>
      </c>
      <c r="D6" s="3">
        <v>298</v>
      </c>
    </row>
    <row r="7" spans="1:4" x14ac:dyDescent="0.25">
      <c r="A7" s="3">
        <v>4</v>
      </c>
      <c r="B7" s="3">
        <v>375001</v>
      </c>
      <c r="C7" s="3" t="s">
        <v>169</v>
      </c>
      <c r="D7" s="7">
        <v>76</v>
      </c>
    </row>
    <row r="8" spans="1:4" x14ac:dyDescent="0.25">
      <c r="A8" s="3">
        <v>5</v>
      </c>
      <c r="B8" s="3">
        <v>375001</v>
      </c>
      <c r="C8" s="3" t="s">
        <v>169</v>
      </c>
      <c r="D8" s="7">
        <v>126</v>
      </c>
    </row>
    <row r="9" spans="1:4" x14ac:dyDescent="0.25">
      <c r="A9" s="3">
        <v>6</v>
      </c>
      <c r="B9" s="3">
        <v>375001</v>
      </c>
      <c r="C9" s="3" t="s">
        <v>169</v>
      </c>
      <c r="D9" s="7">
        <v>126</v>
      </c>
    </row>
    <row r="10" spans="1:4" x14ac:dyDescent="0.25">
      <c r="A10" s="3">
        <v>7</v>
      </c>
      <c r="B10" s="3">
        <v>375001</v>
      </c>
      <c r="C10" s="3" t="s">
        <v>169</v>
      </c>
      <c r="D10" s="7">
        <v>265</v>
      </c>
    </row>
    <row r="11" spans="1:4" x14ac:dyDescent="0.25">
      <c r="A11" s="3">
        <v>8</v>
      </c>
      <c r="B11" s="3">
        <v>375001</v>
      </c>
      <c r="C11" s="3" t="s">
        <v>169</v>
      </c>
      <c r="D11" s="7">
        <v>486</v>
      </c>
    </row>
    <row r="12" spans="1:4" x14ac:dyDescent="0.25">
      <c r="A12" s="3">
        <v>9</v>
      </c>
      <c r="B12" s="3">
        <v>375001</v>
      </c>
      <c r="C12" s="3" t="s">
        <v>169</v>
      </c>
      <c r="D12" s="7">
        <v>130</v>
      </c>
    </row>
    <row r="13" spans="1:4" x14ac:dyDescent="0.25">
      <c r="A13" s="3">
        <v>10</v>
      </c>
      <c r="B13" s="3">
        <v>375001</v>
      </c>
      <c r="C13" s="3" t="s">
        <v>169</v>
      </c>
      <c r="D13" s="7">
        <v>468</v>
      </c>
    </row>
    <row r="14" spans="1:4" x14ac:dyDescent="0.25">
      <c r="A14" s="3">
        <v>11</v>
      </c>
      <c r="B14" s="3">
        <v>375001</v>
      </c>
      <c r="C14" s="3" t="s">
        <v>169</v>
      </c>
      <c r="D14" s="3">
        <v>180</v>
      </c>
    </row>
    <row r="15" spans="1:4" x14ac:dyDescent="0.25">
      <c r="A15" s="3">
        <v>12</v>
      </c>
      <c r="B15" s="3">
        <v>375001</v>
      </c>
      <c r="C15" s="3" t="s">
        <v>169</v>
      </c>
      <c r="D15" s="3">
        <v>195</v>
      </c>
    </row>
    <row r="16" spans="1:4" s="11" customFormat="1" x14ac:dyDescent="0.25">
      <c r="A16" s="3">
        <v>13</v>
      </c>
      <c r="B16" s="3">
        <v>375001</v>
      </c>
      <c r="C16" s="3" t="s">
        <v>169</v>
      </c>
      <c r="D16" s="3">
        <v>130</v>
      </c>
    </row>
    <row r="17" spans="1:4" s="11" customFormat="1" x14ac:dyDescent="0.25">
      <c r="A17" s="3">
        <v>14</v>
      </c>
      <c r="B17" s="3">
        <v>375001</v>
      </c>
      <c r="C17" s="3" t="s">
        <v>169</v>
      </c>
      <c r="D17" s="3">
        <v>260</v>
      </c>
    </row>
    <row r="18" spans="1:4" s="11" customFormat="1" x14ac:dyDescent="0.25">
      <c r="A18" s="3">
        <v>15</v>
      </c>
      <c r="B18" s="3">
        <v>375001</v>
      </c>
      <c r="C18" s="3" t="s">
        <v>169</v>
      </c>
      <c r="D18" s="3">
        <v>334</v>
      </c>
    </row>
    <row r="19" spans="1:4" s="11" customFormat="1" x14ac:dyDescent="0.25">
      <c r="A19" s="3">
        <v>16</v>
      </c>
      <c r="B19" s="3">
        <v>375001</v>
      </c>
      <c r="C19" s="3" t="s">
        <v>169</v>
      </c>
      <c r="D19" s="3">
        <v>176</v>
      </c>
    </row>
    <row r="20" spans="1:4" x14ac:dyDescent="0.25">
      <c r="A20" s="3">
        <v>17</v>
      </c>
      <c r="B20" s="3">
        <v>375001</v>
      </c>
      <c r="C20" s="3" t="s">
        <v>169</v>
      </c>
      <c r="D20" s="3">
        <v>130</v>
      </c>
    </row>
    <row r="21" spans="1:4" x14ac:dyDescent="0.25">
      <c r="A21" s="3">
        <v>18</v>
      </c>
      <c r="B21" s="3">
        <v>375001</v>
      </c>
      <c r="C21" s="3" t="s">
        <v>169</v>
      </c>
      <c r="D21" s="3">
        <v>130</v>
      </c>
    </row>
    <row r="22" spans="1:4" s="11" customFormat="1" x14ac:dyDescent="0.25">
      <c r="A22" s="3">
        <v>19</v>
      </c>
      <c r="B22" s="3">
        <v>375001</v>
      </c>
      <c r="C22" s="3" t="s">
        <v>169</v>
      </c>
      <c r="D22" s="3">
        <v>130</v>
      </c>
    </row>
    <row r="23" spans="1:4" s="11" customFormat="1" x14ac:dyDescent="0.25">
      <c r="A23" s="3">
        <v>20</v>
      </c>
      <c r="B23" s="3">
        <v>375001</v>
      </c>
      <c r="C23" s="3" t="s">
        <v>169</v>
      </c>
      <c r="D23" s="3">
        <v>268.99</v>
      </c>
    </row>
    <row r="24" spans="1:4" x14ac:dyDescent="0.25">
      <c r="A24" s="7">
        <v>21</v>
      </c>
      <c r="B24" s="3">
        <v>375001</v>
      </c>
      <c r="C24" s="3" t="s">
        <v>169</v>
      </c>
      <c r="D24" s="7">
        <v>130</v>
      </c>
    </row>
    <row r="25" spans="1:4" x14ac:dyDescent="0.25">
      <c r="A25" s="3">
        <v>22</v>
      </c>
      <c r="B25" s="3">
        <v>375001</v>
      </c>
      <c r="C25" s="3" t="s">
        <v>169</v>
      </c>
      <c r="D25" s="7">
        <v>130</v>
      </c>
    </row>
    <row r="26" spans="1:4" x14ac:dyDescent="0.25">
      <c r="A26" s="7">
        <v>23</v>
      </c>
      <c r="B26" s="3">
        <v>375001</v>
      </c>
      <c r="C26" s="3" t="s">
        <v>169</v>
      </c>
      <c r="D26" s="7">
        <v>180</v>
      </c>
    </row>
    <row r="27" spans="1:4" x14ac:dyDescent="0.25">
      <c r="A27" s="7">
        <v>24</v>
      </c>
      <c r="B27" s="3">
        <v>375001</v>
      </c>
      <c r="C27" s="3" t="s">
        <v>169</v>
      </c>
      <c r="D27" s="7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13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1</v>
      </c>
      <c r="B4" s="5" t="s">
        <v>185</v>
      </c>
    </row>
    <row r="5" spans="1:2" x14ac:dyDescent="0.25">
      <c r="A5" s="3">
        <v>2</v>
      </c>
      <c r="B5" s="5" t="s">
        <v>186</v>
      </c>
    </row>
    <row r="6" spans="1:2" x14ac:dyDescent="0.25">
      <c r="A6" s="3">
        <v>3</v>
      </c>
      <c r="B6" s="5" t="s">
        <v>187</v>
      </c>
    </row>
    <row r="7" spans="1:2" x14ac:dyDescent="0.25">
      <c r="A7" s="3">
        <v>4</v>
      </c>
      <c r="B7" s="5" t="s">
        <v>188</v>
      </c>
    </row>
    <row r="8" spans="1:2" x14ac:dyDescent="0.25">
      <c r="A8" s="3">
        <v>5</v>
      </c>
      <c r="B8" s="5" t="s">
        <v>189</v>
      </c>
    </row>
    <row r="9" spans="1:2" x14ac:dyDescent="0.25">
      <c r="A9" s="3">
        <v>6</v>
      </c>
      <c r="B9" s="5" t="s">
        <v>190</v>
      </c>
    </row>
    <row r="10" spans="1:2" x14ac:dyDescent="0.25">
      <c r="A10" s="3">
        <v>7</v>
      </c>
      <c r="B10" s="5" t="s">
        <v>191</v>
      </c>
    </row>
    <row r="11" spans="1:2" x14ac:dyDescent="0.25">
      <c r="A11" s="3">
        <v>8</v>
      </c>
      <c r="B11" s="5" t="s">
        <v>192</v>
      </c>
    </row>
    <row r="12" spans="1:2" x14ac:dyDescent="0.25">
      <c r="A12" s="3">
        <v>9</v>
      </c>
      <c r="B12" s="5" t="s">
        <v>193</v>
      </c>
    </row>
    <row r="13" spans="1:2" x14ac:dyDescent="0.25">
      <c r="A13" s="3">
        <v>10</v>
      </c>
      <c r="B13" s="5" t="s">
        <v>194</v>
      </c>
    </row>
    <row r="14" spans="1:2" s="9" customFormat="1" x14ac:dyDescent="0.25">
      <c r="A14" s="3">
        <v>11</v>
      </c>
      <c r="B14" s="5" t="s">
        <v>195</v>
      </c>
    </row>
    <row r="15" spans="1:2" s="9" customFormat="1" x14ac:dyDescent="0.25">
      <c r="A15" s="3">
        <v>12</v>
      </c>
      <c r="B15" s="5" t="s">
        <v>196</v>
      </c>
    </row>
    <row r="16" spans="1:2" s="9" customFormat="1" x14ac:dyDescent="0.25">
      <c r="A16" s="3">
        <v>13</v>
      </c>
      <c r="B16" s="5" t="s">
        <v>197</v>
      </c>
    </row>
    <row r="17" spans="1:10" x14ac:dyDescent="0.25">
      <c r="A17" s="3">
        <v>14</v>
      </c>
      <c r="B17" s="5" t="s">
        <v>198</v>
      </c>
    </row>
    <row r="18" spans="1:10" x14ac:dyDescent="0.25">
      <c r="A18" s="3">
        <v>15</v>
      </c>
      <c r="B18" s="5" t="s">
        <v>199</v>
      </c>
    </row>
    <row r="19" spans="1:10" s="11" customFormat="1" x14ac:dyDescent="0.25">
      <c r="A19" s="3">
        <v>16</v>
      </c>
      <c r="B19" s="5" t="s">
        <v>236</v>
      </c>
      <c r="C19" s="14"/>
      <c r="D19" s="14"/>
      <c r="E19" s="14"/>
      <c r="F19" s="14"/>
      <c r="G19" s="14"/>
      <c r="H19" s="14"/>
      <c r="I19" s="14"/>
      <c r="J19" s="14"/>
    </row>
    <row r="20" spans="1:10" s="11" customFormat="1" x14ac:dyDescent="0.25">
      <c r="A20" s="3">
        <v>17</v>
      </c>
      <c r="B20" s="5" t="s">
        <v>237</v>
      </c>
      <c r="C20" s="14"/>
      <c r="D20" s="14"/>
      <c r="E20" s="14"/>
      <c r="F20" s="14"/>
      <c r="G20" s="14"/>
      <c r="H20" s="14"/>
      <c r="I20" s="14"/>
      <c r="J20" s="14"/>
    </row>
    <row r="21" spans="1:10" s="11" customFormat="1" x14ac:dyDescent="0.25">
      <c r="A21" s="3">
        <v>18</v>
      </c>
      <c r="B21" s="5" t="s">
        <v>238</v>
      </c>
      <c r="C21" s="14"/>
      <c r="D21" s="14"/>
      <c r="E21" s="14"/>
      <c r="F21" s="14"/>
      <c r="G21" s="14"/>
      <c r="H21" s="14"/>
      <c r="I21" s="14"/>
      <c r="J21" s="14"/>
    </row>
    <row r="22" spans="1:10" s="11" customFormat="1" x14ac:dyDescent="0.25">
      <c r="A22" s="3">
        <v>19</v>
      </c>
      <c r="B22" s="5" t="s">
        <v>239</v>
      </c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3">
        <v>20</v>
      </c>
      <c r="B23" s="5" t="s">
        <v>216</v>
      </c>
    </row>
    <row r="24" spans="1:10" x14ac:dyDescent="0.25">
      <c r="A24" s="3">
        <v>21</v>
      </c>
      <c r="B24" s="5" t="s">
        <v>217</v>
      </c>
    </row>
    <row r="25" spans="1:10" s="11" customFormat="1" x14ac:dyDescent="0.25">
      <c r="A25" s="3">
        <v>22</v>
      </c>
      <c r="B25" s="5" t="s">
        <v>218</v>
      </c>
    </row>
    <row r="26" spans="1:10" s="11" customFormat="1" x14ac:dyDescent="0.25">
      <c r="A26" s="3">
        <v>23</v>
      </c>
      <c r="B26" s="5" t="s">
        <v>219</v>
      </c>
    </row>
    <row r="27" spans="1:10" x14ac:dyDescent="0.25">
      <c r="A27" s="3">
        <v>24</v>
      </c>
      <c r="B27" s="5" t="s">
        <v>225</v>
      </c>
    </row>
    <row r="28" spans="1:10" x14ac:dyDescent="0.25">
      <c r="A28" s="3">
        <v>25</v>
      </c>
      <c r="B28" s="5" t="s">
        <v>226</v>
      </c>
    </row>
    <row r="29" spans="1:10" x14ac:dyDescent="0.25">
      <c r="A29" s="7">
        <v>26</v>
      </c>
      <c r="B29" s="5" t="s">
        <v>229</v>
      </c>
    </row>
    <row r="30" spans="1:10" x14ac:dyDescent="0.25">
      <c r="A30" s="7">
        <v>27</v>
      </c>
      <c r="B30" s="5" t="s">
        <v>232</v>
      </c>
    </row>
  </sheetData>
  <hyperlinks>
    <hyperlink ref="B4" r:id="rId1" xr:uid="{8347B309-01BC-4AD1-AF77-34E0A4705CD2}"/>
    <hyperlink ref="B5:B18" r:id="rId2" display="https://utsh.edu.mx/pdf/PORTAL TRANSPARENCIA VIATICOS 2023/2. FACTURAS/JULIO/1. JOSE IBARRA ROSALES C668.pdf" xr:uid="{CD8238F9-E5D0-4DE8-8AD5-A4F0A76AA9C1}"/>
    <hyperlink ref="B5" r:id="rId3" xr:uid="{106ED2D3-8930-409A-BC65-CCDE29190578}"/>
    <hyperlink ref="B6" r:id="rId4" xr:uid="{8FBA6B16-E08F-44C9-ABD5-F543FB9C6CA9}"/>
    <hyperlink ref="B7" r:id="rId5" xr:uid="{E500117C-2112-442A-ADC4-3B0FD63EED2C}"/>
    <hyperlink ref="B8" r:id="rId6" xr:uid="{4AF78621-1886-4397-9B85-2A4E2473D7CB}"/>
    <hyperlink ref="B9" r:id="rId7" xr:uid="{0A786155-0269-436B-8010-8C6A5B704428}"/>
    <hyperlink ref="B10" r:id="rId8" xr:uid="{01A9E331-9D91-4F89-B757-32138E0285C6}"/>
    <hyperlink ref="B11" r:id="rId9" xr:uid="{59C56EC2-5007-42AD-8E20-F95812EF8061}"/>
    <hyperlink ref="B12" r:id="rId10" xr:uid="{EF860140-156D-40F7-A0D8-999645F5E4B8}"/>
    <hyperlink ref="B13" r:id="rId11" xr:uid="{8F5EFE59-225E-43C2-9DDE-D925A3F243B9}"/>
    <hyperlink ref="B14" r:id="rId12" xr:uid="{44CFA15B-1C72-4BD2-8AC9-4F6A9EA2BF49}"/>
    <hyperlink ref="B15" r:id="rId13" xr:uid="{C2324BC8-E9AE-4604-8719-ED301A520562}"/>
    <hyperlink ref="B16" r:id="rId14" xr:uid="{B0CBB27A-AF3F-4B2B-81E9-A4C5120C7D46}"/>
    <hyperlink ref="B17" r:id="rId15" xr:uid="{102C0001-9735-4C4A-8D61-49B0DA2A7075}"/>
    <hyperlink ref="B18" r:id="rId16" xr:uid="{65D30E58-360C-48B8-B4F7-F0E015AD6FC5}"/>
    <hyperlink ref="B23" r:id="rId17" xr:uid="{99A43223-168E-4FE4-998A-2885045FCF08}"/>
    <hyperlink ref="B24" r:id="rId18" xr:uid="{C1943B2A-70B2-47FE-BA58-13F5EF859E76}"/>
    <hyperlink ref="B25" r:id="rId19" xr:uid="{370BB269-8B98-46E5-91E4-5C9323D9D246}"/>
    <hyperlink ref="B26" r:id="rId20" xr:uid="{27B7ACBB-C65E-461F-B6DD-50A015E0AD34}"/>
    <hyperlink ref="B27" r:id="rId21" xr:uid="{D714ECD5-179A-4766-8461-AEAC28E390EA}"/>
    <hyperlink ref="B28" r:id="rId22" xr:uid="{7B6C5A34-A830-4F0A-AF22-5E3845AC6FAB}"/>
    <hyperlink ref="B29" r:id="rId23" xr:uid="{9ECFE7AF-9DF8-41F3-9909-01702834193D}"/>
    <hyperlink ref="B30" r:id="rId24" xr:uid="{F3FA9A00-2FFC-4188-8E1A-3403D3E5E73E}"/>
    <hyperlink ref="B19" r:id="rId25" xr:uid="{8B19019F-86E9-4316-84D8-4E0F63E76E19}"/>
    <hyperlink ref="B21" r:id="rId26" xr:uid="{4F73E50B-14BA-4265-8837-E63091BF395B}"/>
    <hyperlink ref="B20" r:id="rId27" xr:uid="{A095EDB7-8144-4C03-82B8-402C9B60DF21}"/>
    <hyperlink ref="B22" r:id="rId28" xr:uid="{F711C0EF-FA63-42E3-A2DB-5EF7DDEF428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2023-12-13T20:42:09Z</dcterms:created>
  <dcterms:modified xsi:type="dcterms:W3CDTF">2024-01-31T22:32:52Z</dcterms:modified>
</cp:coreProperties>
</file>