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C092F4C2-6606-4520-A835-7265EAACE941}" xr6:coauthVersionLast="36" xr6:coauthVersionMax="36" xr10:uidLastSave="{00000000-0000-0000-0000-000000000000}"/>
  <bookViews>
    <workbookView xWindow="0" yWindow="0" windowWidth="14565" windowHeight="52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<sst xmlns="http://schemas.openxmlformats.org/spreadsheetml/2006/main" count="120" uniqueCount="91">
  <si>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</si>
  <si>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</si>
  <si>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</si>
  <si>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</si>
  <si>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</si>
  <si>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</si>
  <si>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</si>
  <si>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</si>
  <si>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</si>
  <si>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</si>
  <si>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</si>
  <si>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</si>
  <si>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</si>
  <si>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</si>
  <si>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</si>
  <si>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</si>
  <si>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</si>
  <si>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</si>
  <si>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</si>
  <si>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</si>
  <si>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</si>
  <si>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</si>
  <si>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</si>
  <si>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</si>
  <si>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</si>
  <si>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</si>
  <si>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</si>
  <si>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</si>
  <si>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</si>
  <si>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</si>
  <si>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</si>
  <si>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</si>
  <si>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</si>
  <si>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</si>
  <si>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</si>
  <si>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</si>
  <si>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</si>
  <si>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</si>
  <si>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</si>
  <si>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</si>
  <si>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</si>
  <si>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</si>
  <si>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</si>
  <si>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</si>
  <si>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</si>
  <si>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</si>
  <si>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</si>
  <si>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</si>
  <si>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</si>
  <si>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</si>
  <si>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</si>
  <si>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</si>
  <si>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</si>
  <si>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</si>
  <si>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</si>
  <si>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</si>
  <si>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Profesionalizar al personal docente para incrementar la calidad educativa y asegurar el desarrollo de competencias profesionales</t>
  </si>
  <si>
    <t>Porcentaje de Personal docente que obtiene resultados aprobatorios en las evaluaciones</t>
  </si>
  <si>
    <t xml:space="preserve">Docentes </t>
  </si>
  <si>
    <t>Mide el número de docentes que en las evaluaciones obtienen resultados aprobatorios</t>
  </si>
  <si>
    <t>Porcentaje  de personal docentes que obtiene resultados aprobatorios en las evaluaciones = Total de Docentes con Resultados Aprobatorios/Total de Docentes Evaluados X 100</t>
  </si>
  <si>
    <t>Docentes</t>
  </si>
  <si>
    <t>Ciclo Escolar</t>
  </si>
  <si>
    <t>Resultados alcanzado “Sistema de Evaluación al Desempeño Docente” (SEDD)</t>
  </si>
  <si>
    <t>Dirección de Planeación y Evaluación/UTSH</t>
  </si>
  <si>
    <t>Incrementar la cobertura de educación en la región  de la Sierra Hidalguense</t>
  </si>
  <si>
    <t xml:space="preserve">Porcentaje de acciones  que contribuyen al incremento de la matrícula y calidad de la oferta educativa  </t>
  </si>
  <si>
    <t xml:space="preserve">Acciones que contribuyen al incremento de la matrícula </t>
  </si>
  <si>
    <t>Mide el porcentaje de acciones que contribuyen al incremento de la matrícula y calidad de la oferta educativa que atiende la Universidad Tecnológica de la Sierra Hidalguense.</t>
  </si>
  <si>
    <t>Porcentaje de acciones que contribuyen al incremento de la matrícula y calidad de la oferta educativa = Total de acciones realizadas que contribuyen al incremento de la matrícula y calidad de la oferta educativa
/Total de acciones definidas que contribuyen al incremento de la matrícula y calidad de la oferta educativa X 100</t>
  </si>
  <si>
    <t>Acciones</t>
  </si>
  <si>
    <t>Informe de actividades que rinde el Rector al H. Consejo Directivo</t>
  </si>
  <si>
    <t>Porcentaje de Profesores de Tiempo Completo que participan en los Cuerpos Académicos.</t>
  </si>
  <si>
    <t>Mide el porcentaje de profesores de tiempo completo que participan en los Cuerpos Académicos.</t>
  </si>
  <si>
    <t>Porcentaje de profesores de tiempo completo que participan en los Cuerpos Académicos = Total de profesores de tiempo completo que participan en los Cuerpos Académicos
/Total de profesores de tiempo completo adscritos a la Universidad Tecnológica de la Sierra Hidalguense X 100</t>
  </si>
  <si>
    <t>Anual</t>
  </si>
  <si>
    <t>Registro de Cuerpos académicos reconocidos por PRODEP, disponible en: https://promep.sep.gob.mx/ca1/index.php</t>
  </si>
  <si>
    <t>Garantizar  la igualdad  de  oportunidades  de desarrollo para hombres y mujeres  en la comunidad universitaria</t>
  </si>
  <si>
    <t>Porcentaje de acciones orientadas a disminuir las brechas de desigualdad entre hombres y mujeres.</t>
  </si>
  <si>
    <t>Acciones orientadas a disminuir las brechas</t>
  </si>
  <si>
    <t>Mide el porcentaje de acciones orientadas a disminuir las brechas de desigualdad entre hombres y mujeres</t>
  </si>
  <si>
    <t>Porcentaje de acciones orientadas a disminuir las brechas de desigualdad entre hombres y mujeres = Total de acciones realizadas para disminuir las brechas de desigualdad entre hombres y mujeres/Total de acciones definidas para disminuir las brechas de desigualdad entre hombres y mujeres X 100</t>
  </si>
  <si>
    <t>Informe de Cumplimiento del Programa Anual de la Unidad Institucional de Género</t>
  </si>
  <si>
    <t>Porcentaje de acciones desarrolladas para mejorar la convivencia en la comunidad universitaria</t>
  </si>
  <si>
    <t>Acciones implementadas</t>
  </si>
  <si>
    <t>Mide el número de acciones implementadas para mejorar la convivencia en la comunidad universitaria</t>
  </si>
  <si>
    <t>Porcentaje de acciones desarrolladas para mejorar la convivencia en la comunidad universitaria = Total de acciones realizadas de Mejora de Convivencia/Total de acciones definidas para la  Mejora de Convivencia X 100</t>
  </si>
  <si>
    <t>Ruta de mejora del Consejo Técnico Escolar de la Educación Superior, Evalación Medición de Servicios al Alumno (MESA) y Programa de Sustentabilidad</t>
  </si>
  <si>
    <t>Potencializar las actividades de investigación aplicada e innovación en la región de influencia de la Universidad Tecnológica de la Sierra Hidalguense</t>
  </si>
  <si>
    <t>Fomentar en la comunidad universitaria de la Universidad Tecnológica de la Sierra Hidalguense el desarrollo de  valores y actitudes que promuevan los derechos humanos</t>
  </si>
  <si>
    <t>Docentes que participan en Cuerpos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</si>
</sst>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YE\ELIZABETH\TRANSPARENCIA\1er%202021\a69_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49.42578125" customWidth="1"/>
    <col min="6" max="6" width="44.42578125" customWidth="1"/>
    <col min="7" max="7" width="84.140625" customWidth="1"/>
    <col min="8" max="8" width="103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8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57.75" customHeight="1" x14ac:dyDescent="0.25">
      <c r="A8" s="3">
        <v>2023</v>
      </c>
      <c r="B8" s="4">
        <v>45200</v>
      </c>
      <c r="C8" s="4">
        <v>45291</v>
      </c>
      <c r="D8" s="5" t="s">
        <v>56</v>
      </c>
      <c r="E8" s="5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7">
        <v>1</v>
      </c>
      <c r="L8" s="8">
        <v>100</v>
      </c>
      <c r="M8" s="6">
        <v>0</v>
      </c>
      <c r="N8" s="7">
        <v>1</v>
      </c>
      <c r="O8" s="3" t="s">
        <v>54</v>
      </c>
      <c r="P8" s="5" t="s">
        <v>63</v>
      </c>
      <c r="Q8" s="3" t="s">
        <v>64</v>
      </c>
      <c r="R8" s="4">
        <v>45301</v>
      </c>
      <c r="S8" s="4">
        <v>45301</v>
      </c>
      <c r="T8" s="3"/>
    </row>
    <row r="9" spans="1:20" s="2" customFormat="1" ht="59.25" customHeight="1" x14ac:dyDescent="0.25">
      <c r="A9" s="3">
        <v>2023</v>
      </c>
      <c r="B9" s="4">
        <v>45200</v>
      </c>
      <c r="C9" s="4">
        <v>45291</v>
      </c>
      <c r="D9" s="5" t="s">
        <v>65</v>
      </c>
      <c r="E9" s="5" t="s">
        <v>66</v>
      </c>
      <c r="F9" s="5" t="s">
        <v>67</v>
      </c>
      <c r="G9" s="5" t="s">
        <v>68</v>
      </c>
      <c r="H9" s="3" t="s">
        <v>69</v>
      </c>
      <c r="I9" s="5" t="s">
        <v>70</v>
      </c>
      <c r="J9" s="3" t="s">
        <v>62</v>
      </c>
      <c r="K9" s="7">
        <v>1</v>
      </c>
      <c r="L9" s="8">
        <v>100</v>
      </c>
      <c r="M9" s="6">
        <v>0</v>
      </c>
      <c r="N9" s="7">
        <v>1</v>
      </c>
      <c r="O9" s="3" t="s">
        <v>54</v>
      </c>
      <c r="P9" s="5" t="s">
        <v>71</v>
      </c>
      <c r="Q9" s="3" t="s">
        <v>64</v>
      </c>
      <c r="R9" s="4">
        <v>45301</v>
      </c>
      <c r="S9" s="4">
        <v>45301</v>
      </c>
      <c r="T9" s="3"/>
    </row>
    <row r="10" spans="1:20" s="2" customFormat="1" ht="69.75" customHeight="1" x14ac:dyDescent="0.25">
      <c r="A10" s="3">
        <v>2023</v>
      </c>
      <c r="B10" s="4">
        <v>45200</v>
      </c>
      <c r="C10" s="4">
        <v>45291</v>
      </c>
      <c r="D10" s="5" t="s">
        <v>88</v>
      </c>
      <c r="E10" s="5" t="s">
        <v>72</v>
      </c>
      <c r="F10" s="5" t="s">
        <v>90</v>
      </c>
      <c r="G10" s="5" t="s">
        <v>73</v>
      </c>
      <c r="H10" s="3" t="s">
        <v>74</v>
      </c>
      <c r="I10" s="5" t="s">
        <v>61</v>
      </c>
      <c r="J10" s="3" t="s">
        <v>75</v>
      </c>
      <c r="K10" s="7">
        <v>1</v>
      </c>
      <c r="L10" s="8">
        <v>100</v>
      </c>
      <c r="M10" s="6">
        <v>0</v>
      </c>
      <c r="N10" s="7">
        <v>1</v>
      </c>
      <c r="O10" s="3" t="s">
        <v>54</v>
      </c>
      <c r="P10" s="5" t="s">
        <v>76</v>
      </c>
      <c r="Q10" s="3" t="s">
        <v>64</v>
      </c>
      <c r="R10" s="4">
        <v>45301</v>
      </c>
      <c r="S10" s="4">
        <v>45301</v>
      </c>
      <c r="T10" s="3"/>
    </row>
    <row r="11" spans="1:20" s="2" customFormat="1" ht="55.5" customHeight="1" x14ac:dyDescent="0.25">
      <c r="A11" s="3">
        <v>2023</v>
      </c>
      <c r="B11" s="4">
        <v>45200</v>
      </c>
      <c r="C11" s="4">
        <v>45291</v>
      </c>
      <c r="D11" s="5" t="s">
        <v>77</v>
      </c>
      <c r="E11" s="5" t="s">
        <v>78</v>
      </c>
      <c r="F11" s="5" t="s">
        <v>79</v>
      </c>
      <c r="G11" s="5" t="s">
        <v>80</v>
      </c>
      <c r="H11" s="3" t="s">
        <v>81</v>
      </c>
      <c r="I11" s="5" t="s">
        <v>70</v>
      </c>
      <c r="J11" s="3" t="s">
        <v>75</v>
      </c>
      <c r="K11" s="7">
        <v>1</v>
      </c>
      <c r="L11" s="8">
        <v>100</v>
      </c>
      <c r="M11" s="6">
        <v>0</v>
      </c>
      <c r="N11" s="7">
        <v>1</v>
      </c>
      <c r="O11" s="3" t="s">
        <v>54</v>
      </c>
      <c r="P11" s="5" t="s">
        <v>82</v>
      </c>
      <c r="Q11" s="3" t="s">
        <v>64</v>
      </c>
      <c r="R11" s="4">
        <v>45301</v>
      </c>
      <c r="S11" s="4">
        <v>45301</v>
      </c>
      <c r="T11" s="3"/>
    </row>
    <row r="12" spans="1:20" s="2" customFormat="1" ht="56.25" customHeight="1" x14ac:dyDescent="0.25">
      <c r="A12" s="3">
        <v>2023</v>
      </c>
      <c r="B12" s="4">
        <v>45200</v>
      </c>
      <c r="C12" s="4">
        <v>45291</v>
      </c>
      <c r="D12" s="5" t="s">
        <v>89</v>
      </c>
      <c r="E12" s="5" t="s">
        <v>83</v>
      </c>
      <c r="F12" s="5" t="s">
        <v>84</v>
      </c>
      <c r="G12" s="5" t="s">
        <v>85</v>
      </c>
      <c r="H12" s="3" t="s">
        <v>86</v>
      </c>
      <c r="I12" s="5" t="s">
        <v>70</v>
      </c>
      <c r="J12" s="3" t="s">
        <v>75</v>
      </c>
      <c r="K12" s="7">
        <v>1</v>
      </c>
      <c r="L12" s="8">
        <v>100</v>
      </c>
      <c r="M12" s="6">
        <v>0</v>
      </c>
      <c r="N12" s="7">
        <v>1</v>
      </c>
      <c r="O12" s="3" t="s">
        <v>54</v>
      </c>
      <c r="P12" s="5" t="s">
        <v>87</v>
      </c>
      <c r="Q12" s="3" t="s">
        <v>64</v>
      </c>
      <c r="R12" s="4">
        <v>45301</v>
      </c>
      <c r="S12" s="4">
        <v>45301</v>
      </c>
      <c r="T12" s="3"/>
    </row>
  </sheetData>
  <mergeCells count="7">
    <mergeCell ref="A6:T6"/>
    <mergeCell ref="G3:T3"/>
    <mergeCell ref="G2:T2"/>
    <mergeCell ref="A2:C2"/>
    <mergeCell ref="D2:F2"/>
    <mergeCell ref="A3:C3"/>
    <mergeCell ref="D3:F3"/>
  </mergeCells>
  <dataValidations count="2">
    <dataValidation type="list" allowBlank="1" showErrorMessage="1" sqref="O13:O201" xr:uid="{00000000-0002-0000-0000-000000000000}">
      <formula1>Hidden_114</formula1>
    </dataValidation>
    <dataValidation type="list" allowBlank="1" showErrorMessage="1" sqref="O8:O12" xr:uid="{03803D29-0F39-4933-A3A1-C94C8A17D814}">
      <formula1>d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2023-12-13T20:16:10Z</dcterms:created>
  <dcterms:modified xsi:type="dcterms:W3CDTF">2024-01-12T15:10:58Z</dcterms:modified>
</cp:coreProperties>
</file>